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600" windowHeight="11760" activeTab="0"/>
  </bookViews>
  <sheets>
    <sheet name="アンケート" sheetId="1" r:id="rId1"/>
    <sheet name="Sheet2" sheetId="2" r:id="rId2"/>
  </sheets>
  <definedNames>
    <definedName name="_xlnm.Print_Area" localSheetId="0">'アンケート'!$A$1:$P$195</definedName>
  </definedNames>
  <calcPr fullCalcOnLoad="1"/>
</workbook>
</file>

<file path=xl/sharedStrings.xml><?xml version="1.0" encoding="utf-8"?>
<sst xmlns="http://schemas.openxmlformats.org/spreadsheetml/2006/main" count="365" uniqueCount="233">
  <si>
    <t>※回答は、黒太枠に記入してください。</t>
  </si>
  <si>
    <t>　枠に書ききれない場合は、別紙等に記入いただいて構いません。</t>
  </si>
  <si>
    <t>設問</t>
  </si>
  <si>
    <t>※「はい」と回答された場合、お手数ですが、２．以降の設問にご回答ください。</t>
  </si>
  <si>
    <t>２．</t>
  </si>
  <si>
    <t>供給の状況について</t>
  </si>
  <si>
    <t>御社におけるすべての戸建住宅引渡戸数はどのくらいですか。</t>
  </si>
  <si>
    <t>戸建住宅（注文、分譲を問わず）の供給を行っていますか。</t>
  </si>
  <si>
    <t>以下の設問については、</t>
  </si>
  <si>
    <t>(1)</t>
  </si>
  <si>
    <t>1,000戸以下</t>
  </si>
  <si>
    <t>1,001～3,000戸</t>
  </si>
  <si>
    <t>3,001～5,000戸</t>
  </si>
  <si>
    <t>5,001～10,000戸</t>
  </si>
  <si>
    <t>10,001戸以上</t>
  </si>
  <si>
    <t>(2)</t>
  </si>
  <si>
    <t>直近１年間（年度、暦年は不問）の住宅引渡戸数はどのくらいですか。</t>
  </si>
  <si>
    <t>1～10戸</t>
  </si>
  <si>
    <t>11～20戸</t>
  </si>
  <si>
    <t>21～30戸</t>
  </si>
  <si>
    <t>31～40戸</t>
  </si>
  <si>
    <t>41～50戸</t>
  </si>
  <si>
    <t>51～100戸</t>
  </si>
  <si>
    <t>101～150戸</t>
  </si>
  <si>
    <t>151～500戸</t>
  </si>
  <si>
    <t>501～1000戸</t>
  </si>
  <si>
    <t>1001戸以上</t>
  </si>
  <si>
    <t>３．</t>
  </si>
  <si>
    <t>地盤調査の実施について</t>
  </si>
  <si>
    <t>地盤調査を実施していますか。</t>
  </si>
  <si>
    <t>一部の物件でしている</t>
  </si>
  <si>
    <t>②と回答した方におききします。</t>
  </si>
  <si>
    <t>一部の物件とはどのような物件ですか。定義があれば教えてください。</t>
  </si>
  <si>
    <t>注文住宅</t>
  </si>
  <si>
    <t>分譲住宅</t>
  </si>
  <si>
    <t>建設地のエリアによってきめている。</t>
  </si>
  <si>
    <t>(1)のデータについて、顧客への提出を行っていますか。</t>
  </si>
  <si>
    <t>一部の物件ではしている</t>
  </si>
  <si>
    <t>４．</t>
  </si>
  <si>
    <t>地盤調査の内容について</t>
  </si>
  <si>
    <t>　以下の項目について、調査をしていますか。している場合はどの項目についてしているか。</t>
  </si>
  <si>
    <t>基本資料</t>
  </si>
  <si>
    <t>(3)</t>
  </si>
  <si>
    <t>調査地を含む周辺状況</t>
  </si>
  <si>
    <t>現地形図</t>
  </si>
  <si>
    <t>旧地形図</t>
  </si>
  <si>
    <t>地盤図</t>
  </si>
  <si>
    <t>地質図</t>
  </si>
  <si>
    <t>土地条件図</t>
  </si>
  <si>
    <t>その他</t>
  </si>
  <si>
    <t>有り</t>
  </si>
  <si>
    <t>無し</t>
  </si>
  <si>
    <t>顧客へ提出</t>
  </si>
  <si>
    <t>(地形観察）</t>
  </si>
  <si>
    <t>地形判別</t>
  </si>
  <si>
    <t>（例）丘陵、台地、扇状地、三角洲　など</t>
  </si>
  <si>
    <t>敷地からみた川、池沼、湿地までの高さ</t>
  </si>
  <si>
    <t>（表層土質）</t>
  </si>
  <si>
    <t>地層区分</t>
  </si>
  <si>
    <t>（例）沖積層、洪積層、第三紀層</t>
  </si>
  <si>
    <t>切削面の土質</t>
  </si>
  <si>
    <t>（例）岩盤、砂質土、粘性土、ローム</t>
  </si>
  <si>
    <t>（土地利用）</t>
  </si>
  <si>
    <t>付近の土地利用</t>
  </si>
  <si>
    <t>（例）宅地、水田、畑地、山林　など</t>
  </si>
  <si>
    <t>地域地盤特性</t>
  </si>
  <si>
    <t>（例）水害常襲地、地盤沈下地帯、崖崩れ危険区域、液状化履歴地　など</t>
  </si>
  <si>
    <t>宅地の状況→家が</t>
  </si>
  <si>
    <t>（例）まだら、多い、密集</t>
  </si>
  <si>
    <t>（植生）</t>
  </si>
  <si>
    <t>植物の種類</t>
  </si>
  <si>
    <t>（例）がん木が目立つ、湿地性植物、砂丘性植物　など</t>
  </si>
  <si>
    <t>（道路状況）</t>
  </si>
  <si>
    <t>⑨</t>
  </si>
  <si>
    <t>路面状況</t>
  </si>
  <si>
    <t>（例）舗装、砂利敷、未舗装</t>
  </si>
  <si>
    <t>⑩</t>
  </si>
  <si>
    <t>以上の有無</t>
  </si>
  <si>
    <t>（例）波を打っている、凹凸している、亀裂あり</t>
  </si>
  <si>
    <t>（隣接地状況）</t>
  </si>
  <si>
    <t>隣接地の状況は</t>
  </si>
  <si>
    <t>高低差の有無</t>
  </si>
  <si>
    <t>擁壁の有無</t>
  </si>
  <si>
    <t>擁壁の材質</t>
  </si>
  <si>
    <t>（例）コンクリート塊、大谷石、間知石、ブロック、レンガ、玉石　など</t>
  </si>
  <si>
    <t>（近隣建物状況）</t>
  </si>
  <si>
    <t>構造</t>
  </si>
  <si>
    <t>異常の有無</t>
  </si>
  <si>
    <t>（周辺異常）</t>
  </si>
  <si>
    <t>電柱の沈下、傾斜</t>
  </si>
  <si>
    <t>基礎クラックの有無</t>
  </si>
  <si>
    <t>当該敷地状況</t>
  </si>
  <si>
    <t>(造成以前の状況）</t>
  </si>
  <si>
    <t>造成以前の状況</t>
  </si>
  <si>
    <t>（例）不明、山地、野原、雑木林、水田　など</t>
  </si>
  <si>
    <t>（造成時の状況）</t>
  </si>
  <si>
    <t>造成年月日</t>
  </si>
  <si>
    <t>切土盛土の有無</t>
  </si>
  <si>
    <t>切土盛土の状況</t>
  </si>
  <si>
    <t>盛土下部土質</t>
  </si>
  <si>
    <t>（例）粘性土、砂質土、腐植土</t>
  </si>
  <si>
    <t>地表面形状</t>
  </si>
  <si>
    <t>（水に関する状況）</t>
  </si>
  <si>
    <t>排水状況</t>
  </si>
  <si>
    <t>（例）良い、悪い</t>
  </si>
  <si>
    <t>井戸の有無</t>
  </si>
  <si>
    <t>→有の場合、水位深さ</t>
  </si>
  <si>
    <t>（例）平坦地、起伏地、傾斜地、耕作地</t>
  </si>
  <si>
    <t>（例）芝生、雑草、植木、コンクリート敷、砂利敷　など</t>
  </si>
  <si>
    <t>（例）乾、湿、硬、軟</t>
  </si>
  <si>
    <t>（地表面の状況）</t>
  </si>
  <si>
    <t>(1)</t>
  </si>
  <si>
    <t>（瓦礫の有無）</t>
  </si>
  <si>
    <t>（表土の種類）</t>
  </si>
  <si>
    <t>表土の種類</t>
  </si>
  <si>
    <t>礫、礫質土、砂、粘性土、ローム　など</t>
  </si>
  <si>
    <t>（擁壁）</t>
  </si>
  <si>
    <t>→有りの場合、材質</t>
  </si>
  <si>
    <t>（例）コンクリート塊、大谷石、間知石、ブロック、玉石　など</t>
  </si>
  <si>
    <t>水抜の有無</t>
  </si>
  <si>
    <t>更地の場合、元々か解体後に更地にしたか</t>
  </si>
  <si>
    <t>築年数</t>
  </si>
  <si>
    <t>異常</t>
  </si>
  <si>
    <t>（例）建物外壁クラック、土間・犬走り損傷、建具の開閉不良、基礎のクラック</t>
  </si>
  <si>
    <t>（既存建物等構築物概要）</t>
  </si>
  <si>
    <t>地下埋設物の有無</t>
  </si>
  <si>
    <t>（例）地下室、地下車庫、防空壕、盛土中の瓦礫、浄化槽、上下水道など</t>
  </si>
  <si>
    <t>⑳</t>
  </si>
  <si>
    <t>（敷地履歴）</t>
  </si>
  <si>
    <t>敷地の現況</t>
  </si>
  <si>
    <t>（例）既成宅地、不整地の原野、水田、畑　など</t>
  </si>
  <si>
    <t>敷地の旧歴</t>
  </si>
  <si>
    <t>（例）原野、山林、崖地、畑、水田、河川敷　など</t>
  </si>
  <si>
    <t>切土深さ、盛土高さ</t>
  </si>
  <si>
    <t>敷地傾斜、段差の有無</t>
  </si>
  <si>
    <t>１．</t>
  </si>
  <si>
    <t>ご協力ありがとうございました。</t>
  </si>
  <si>
    <t>→</t>
  </si>
  <si>
    <t>　している場合は「有り」に、していない場合は「無し」に ○ 印を入れてください。</t>
  </si>
  <si>
    <t>　また、している場合で資料を顧客へ提出している場合は「顧客へ提出」へ ○ 印をいれてください。</t>
  </si>
  <si>
    <t>物件毎に判断している</t>
  </si>
  <si>
    <t>５．</t>
  </si>
  <si>
    <t>地盤調査に対するご意見等について</t>
  </si>
  <si>
    <t>スウェーデン式サウンディング式</t>
  </si>
  <si>
    <t>・・・選択肢による回答</t>
  </si>
  <si>
    <t>・・・該当するものに"○"</t>
  </si>
  <si>
    <t>凡例</t>
  </si>
  <si>
    <t>（誰に対してか）</t>
  </si>
  <si>
    <t>内容</t>
  </si>
  <si>
    <t>例</t>
  </si>
  <si>
    <t>地盤調査会社</t>
  </si>
  <si>
    <t>国、自治体</t>
  </si>
  <si>
    <t>６．</t>
  </si>
  <si>
    <t>戸建地盤履歴書（日住協版）の書式策定検討に対するご意見・ご要望について</t>
  </si>
  <si>
    <t>東日本大震災による地盤液状化現象が起こったことにより、一般的に宅地等の「地盤」に対する意識が強く</t>
  </si>
  <si>
    <t>今後日住協では、戸建地盤履歴書（日住協版）の書式策定の検討を進めてまいりますが、ご意見・ご要望等</t>
  </si>
  <si>
    <t>会社名/部署名</t>
  </si>
  <si>
    <t>役職/氏名</t>
  </si>
  <si>
    <t>なってきておりますが、「地盤調査」及び関連することに関し、日頃感じていることやご意見等があればおきかせください。</t>
  </si>
  <si>
    <t>地震時の地盤保証の仕組みについて考えて欲しい。</t>
  </si>
  <si>
    <t>自治体によって、精度や内容の異なるハザードマップを統一した基準にして欲しい。　　　　　　　　　　　</t>
  </si>
  <si>
    <t>地盤調査は、次のどの形態で行っていますか。</t>
  </si>
  <si>
    <t>あてはまるものすべてに ○ 印をいれてください。</t>
  </si>
  <si>
    <t>外部の第三者に委託している。</t>
  </si>
  <si>
    <t>自社もしくは自社の関連会社で行っている。</t>
  </si>
  <si>
    <t>表面波（レイリー波）探査方式</t>
  </si>
  <si>
    <t>(4)</t>
  </si>
  <si>
    <t>(5)</t>
  </si>
  <si>
    <t>(2)にて①と回答された方にうかがいます。</t>
  </si>
  <si>
    <t>３カ所</t>
  </si>
  <si>
    <t>４カ所</t>
  </si>
  <si>
    <t>５カ所</t>
  </si>
  <si>
    <t>６カ所以上</t>
  </si>
  <si>
    <t>御社では、一つの宅地に対し、標準的に何カ所の調査を行っていますか。</t>
  </si>
  <si>
    <t>②と回答した方におききします。一部の物件とはどのような物件ですか。</t>
  </si>
  <si>
    <t>定義があれば教えてください。（複数回答可）</t>
  </si>
  <si>
    <t>選択</t>
  </si>
  <si>
    <t>戸建住宅の地盤調査報告書に係るアンケート調査</t>
  </si>
  <si>
    <t>連絡先電話</t>
  </si>
  <si>
    <t>該当に○</t>
  </si>
  <si>
    <t>御社で行う地盤調査方法はどれですか。</t>
  </si>
  <si>
    <t>公的機関の公開情報（ハザードマップ、地形図など）等と照合し軟弱と推定される場合</t>
  </si>
  <si>
    <t>地盤に関する、顧客からの声について</t>
  </si>
  <si>
    <t>お客様から、住宅の地盤に関する質問等を受けたことはありますか。</t>
  </si>
  <si>
    <t>ある場合、どのような内容かおきかせください。</t>
  </si>
  <si>
    <t>７．</t>
  </si>
  <si>
    <t>①</t>
  </si>
  <si>
    <t>はい</t>
  </si>
  <si>
    <t>②</t>
  </si>
  <si>
    <t>いいえ</t>
  </si>
  <si>
    <t>③</t>
  </si>
  <si>
    <t>④</t>
  </si>
  <si>
    <t>⑤</t>
  </si>
  <si>
    <t>⑥</t>
  </si>
  <si>
    <t>⑦</t>
  </si>
  <si>
    <t>⑧</t>
  </si>
  <si>
    <t>⑨</t>
  </si>
  <si>
    <t>⑩</t>
  </si>
  <si>
    <t>している</t>
  </si>
  <si>
    <t>②</t>
  </si>
  <si>
    <t>③</t>
  </si>
  <si>
    <t>していない</t>
  </si>
  <si>
    <t>①</t>
  </si>
  <si>
    <t>④</t>
  </si>
  <si>
    <t>⑤</t>
  </si>
  <si>
    <t>⑥</t>
  </si>
  <si>
    <t>ボーリング</t>
  </si>
  <si>
    <t>平板載荷試験</t>
  </si>
  <si>
    <t>→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</si>
  <si>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</si>
  <si>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</si>
  <si>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</si>
  <si>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</si>
  <si>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</si>
  <si>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</si>
  <si>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</si>
  <si>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</si>
  <si>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</si>
  <si>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</si>
  <si>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</si>
  <si>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</si>
  <si>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→</t>
  </si>
  <si>
    <t>⑪</t>
  </si>
  <si>
    <t>⑫</t>
  </si>
  <si>
    <t>→</t>
  </si>
  <si>
    <t>⑬</t>
  </si>
  <si>
    <t>⑭</t>
  </si>
  <si>
    <t>⑮</t>
  </si>
  <si>
    <t>⑯</t>
  </si>
  <si>
    <t>⑰</t>
  </si>
  <si>
    <t>⑱</t>
  </si>
  <si>
    <t>⑲</t>
  </si>
  <si>
    <t>がございましたら、おきかせください。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</si>
</sst>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color indexed="23"/>
      <name val="ＭＳ Ｐゴシック"/>
      <family val="3"/>
    </font>
    <font>
      <b/>
      <sz val="10"/>
      <color indexed="23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sz val="10"/>
      <color indexed="23"/>
      <name val="ＭＳ Ｐ明朝"/>
      <family val="1"/>
    </font>
    <font>
      <sz val="11"/>
      <color indexed="8"/>
      <name val="ＭＳ Ｐ明朝"/>
      <family val="1"/>
    </font>
    <font>
      <b/>
      <i/>
      <sz val="11"/>
      <color indexed="10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23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color theme="0" tint="-0.4999699890613556"/>
      <name val="Calibri"/>
      <family val="3"/>
    </font>
    <font>
      <b/>
      <sz val="10"/>
      <color theme="0" tint="-0.4999699890613556"/>
      <name val="Calibri"/>
      <family val="3"/>
    </font>
    <font>
      <b/>
      <sz val="14"/>
      <color theme="1"/>
      <name val="Calibri"/>
      <family val="3"/>
    </font>
    <font>
      <sz val="10"/>
      <name val="Calibri"/>
      <family val="3"/>
    </font>
    <font>
      <b/>
      <i/>
      <sz val="12"/>
      <color rgb="FFFF0000"/>
      <name val="Calibri"/>
      <family val="3"/>
    </font>
    <font>
      <b/>
      <sz val="11"/>
      <color rgb="FFFF0000"/>
      <name val="Calibri"/>
      <family val="3"/>
    </font>
    <font>
      <b/>
      <i/>
      <sz val="11"/>
      <color rgb="FFFF0000"/>
      <name val="Calibri"/>
      <family val="3"/>
    </font>
    <font>
      <sz val="10"/>
      <color theme="0" tint="-0.4999699890613556"/>
      <name val="ＭＳ Ｐ明朝"/>
      <family val="1"/>
    </font>
    <font>
      <sz val="11"/>
      <color theme="1"/>
      <name val="ＭＳ Ｐ明朝"/>
      <family val="1"/>
    </font>
    <font>
      <b/>
      <i/>
      <sz val="11"/>
      <color rgb="FFFF0000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0"/>
      <color theme="0" tint="-0.4999699890613556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Alignment="1" quotePrefix="1">
      <alignment vertical="center"/>
    </xf>
    <xf numFmtId="0" fontId="0" fillId="0" borderId="0" xfId="0" applyAlignment="1">
      <alignment vertical="center" shrinkToFit="1"/>
    </xf>
    <xf numFmtId="0" fontId="52" fillId="0" borderId="0" xfId="0" applyFont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53" fillId="0" borderId="0" xfId="0" applyFont="1" applyAlignment="1">
      <alignment vertical="center"/>
    </xf>
    <xf numFmtId="0" fontId="53" fillId="0" borderId="0" xfId="0" applyFont="1" applyAlignment="1" quotePrefix="1">
      <alignment vertical="center"/>
    </xf>
    <xf numFmtId="0" fontId="53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28" borderId="11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vertical="center"/>
    </xf>
    <xf numFmtId="0" fontId="52" fillId="35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1" fillId="0" borderId="0" xfId="0" applyFont="1" applyAlignment="1">
      <alignment horizontal="center" vertical="center" shrinkToFit="1"/>
    </xf>
    <xf numFmtId="0" fontId="3" fillId="0" borderId="0" xfId="0" applyFont="1" applyAlignment="1" quotePrefix="1">
      <alignment vertical="center"/>
    </xf>
    <xf numFmtId="0" fontId="62" fillId="0" borderId="0" xfId="0" applyFont="1" applyAlignment="1">
      <alignment horizontal="center" vertical="center" shrinkToFi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62" fillId="0" borderId="11" xfId="0" applyFont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2" fillId="0" borderId="0" xfId="0" applyFont="1" applyFill="1" applyAlignment="1">
      <alignment vertical="center" shrinkToFit="1"/>
    </xf>
    <xf numFmtId="0" fontId="6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2" fillId="0" borderId="0" xfId="0" applyFont="1" applyBorder="1" applyAlignment="1">
      <alignment vertical="center" shrinkToFit="1"/>
    </xf>
    <xf numFmtId="0" fontId="62" fillId="0" borderId="0" xfId="0" applyFont="1" applyAlignment="1" quotePrefix="1">
      <alignment vertical="center"/>
    </xf>
    <xf numFmtId="0" fontId="64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62" fillId="0" borderId="12" xfId="0" applyFont="1" applyBorder="1" applyAlignment="1">
      <alignment vertical="center" shrinkToFit="1"/>
    </xf>
    <xf numFmtId="0" fontId="62" fillId="0" borderId="12" xfId="0" applyFont="1" applyBorder="1" applyAlignment="1">
      <alignment vertical="center"/>
    </xf>
    <xf numFmtId="0" fontId="62" fillId="0" borderId="12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 shrinkToFit="1"/>
    </xf>
    <xf numFmtId="0" fontId="62" fillId="0" borderId="13" xfId="0" applyFont="1" applyBorder="1" applyAlignment="1">
      <alignment horizontal="center" vertical="center" shrinkToFit="1"/>
    </xf>
    <xf numFmtId="0" fontId="4" fillId="0" borderId="0" xfId="0" applyFont="1" applyAlignment="1" quotePrefix="1">
      <alignment vertical="center"/>
    </xf>
    <xf numFmtId="0" fontId="65" fillId="0" borderId="0" xfId="0" applyFont="1" applyAlignment="1">
      <alignment vertical="center"/>
    </xf>
    <xf numFmtId="0" fontId="3" fillId="0" borderId="11" xfId="0" applyFont="1" applyBorder="1" applyAlignment="1">
      <alignment vertical="top"/>
    </xf>
    <xf numFmtId="0" fontId="62" fillId="0" borderId="14" xfId="0" applyFont="1" applyBorder="1" applyAlignment="1">
      <alignment vertical="top" wrapText="1"/>
    </xf>
    <xf numFmtId="0" fontId="62" fillId="0" borderId="12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5" fillId="0" borderId="0" xfId="0" applyFont="1" applyAlignment="1">
      <alignment vertical="center" shrinkToFit="1"/>
    </xf>
    <xf numFmtId="0" fontId="65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vertical="top"/>
    </xf>
    <xf numFmtId="0" fontId="65" fillId="0" borderId="16" xfId="0" applyFont="1" applyBorder="1" applyAlignment="1">
      <alignment vertical="top" wrapText="1"/>
    </xf>
    <xf numFmtId="0" fontId="65" fillId="0" borderId="17" xfId="0" applyFont="1" applyBorder="1" applyAlignment="1">
      <alignment vertical="top" wrapText="1"/>
    </xf>
    <xf numFmtId="0" fontId="65" fillId="0" borderId="18" xfId="0" applyFont="1" applyBorder="1" applyAlignment="1">
      <alignment vertical="top" wrapText="1"/>
    </xf>
    <xf numFmtId="0" fontId="65" fillId="0" borderId="19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5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/>
    </xf>
    <xf numFmtId="0" fontId="65" fillId="0" borderId="22" xfId="0" applyFont="1" applyBorder="1" applyAlignment="1">
      <alignment vertical="top" wrapText="1"/>
    </xf>
    <xf numFmtId="0" fontId="65" fillId="0" borderId="23" xfId="0" applyFont="1" applyBorder="1" applyAlignment="1">
      <alignment vertical="top" wrapText="1"/>
    </xf>
    <xf numFmtId="0" fontId="65" fillId="0" borderId="24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66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65" fillId="0" borderId="14" xfId="0" applyFont="1" applyBorder="1" applyAlignment="1">
      <alignment vertical="top" shrinkToFit="1"/>
    </xf>
    <xf numFmtId="0" fontId="65" fillId="0" borderId="12" xfId="0" applyFont="1" applyBorder="1" applyAlignment="1">
      <alignment vertical="top" shrinkToFit="1"/>
    </xf>
    <xf numFmtId="0" fontId="65" fillId="0" borderId="13" xfId="0" applyFont="1" applyBorder="1" applyAlignment="1">
      <alignment vertical="top" shrinkToFit="1"/>
    </xf>
    <xf numFmtId="0" fontId="4" fillId="0" borderId="11" xfId="0" applyFont="1" applyBorder="1" applyAlignment="1">
      <alignment vertical="top"/>
    </xf>
    <xf numFmtId="0" fontId="65" fillId="0" borderId="22" xfId="0" applyFont="1" applyBorder="1" applyAlignment="1">
      <alignment vertical="top" shrinkToFit="1"/>
    </xf>
    <xf numFmtId="0" fontId="65" fillId="0" borderId="23" xfId="0" applyFont="1" applyBorder="1" applyAlignment="1">
      <alignment vertical="top" shrinkToFit="1"/>
    </xf>
    <xf numFmtId="0" fontId="65" fillId="0" borderId="24" xfId="0" applyFont="1" applyBorder="1" applyAlignment="1">
      <alignment vertical="top" shrinkToFit="1"/>
    </xf>
    <xf numFmtId="0" fontId="62" fillId="36" borderId="10" xfId="0" applyFont="1" applyFill="1" applyBorder="1" applyAlignment="1">
      <alignment vertical="center" shrinkToFit="1"/>
    </xf>
    <xf numFmtId="0" fontId="62" fillId="36" borderId="25" xfId="0" applyFont="1" applyFill="1" applyBorder="1" applyAlignment="1">
      <alignment vertical="center" shrinkToFit="1"/>
    </xf>
    <xf numFmtId="0" fontId="62" fillId="36" borderId="26" xfId="0" applyFont="1" applyFill="1" applyBorder="1" applyAlignment="1">
      <alignment vertical="center" shrinkToFit="1"/>
    </xf>
    <xf numFmtId="0" fontId="62" fillId="36" borderId="27" xfId="0" applyFont="1" applyFill="1" applyBorder="1" applyAlignment="1">
      <alignment vertical="center" shrinkToFit="1"/>
    </xf>
    <xf numFmtId="0" fontId="62" fillId="36" borderId="28" xfId="0" applyFont="1" applyFill="1" applyBorder="1" applyAlignment="1">
      <alignment vertical="center" shrinkToFit="1"/>
    </xf>
    <xf numFmtId="0" fontId="62" fillId="36" borderId="27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158</xdr:row>
      <xdr:rowOff>19050</xdr:rowOff>
    </xdr:from>
    <xdr:to>
      <xdr:col>3</xdr:col>
      <xdr:colOff>133350</xdr:colOff>
      <xdr:row>158</xdr:row>
      <xdr:rowOff>171450</xdr:rowOff>
    </xdr:to>
    <xdr:sp>
      <xdr:nvSpPr>
        <xdr:cNvPr id="1" name="円/楕円 1"/>
        <xdr:cNvSpPr>
          <a:spLocks/>
        </xdr:cNvSpPr>
      </xdr:nvSpPr>
      <xdr:spPr>
        <a:xfrm>
          <a:off x="304800" y="29394150"/>
          <a:ext cx="123825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5" customHeight="1"/>
  <cols>
    <col min="1" max="1" width="0.5625" style="0" customWidth="1"/>
    <col min="2" max="2" width="1.421875" style="0" customWidth="1"/>
    <col min="3" max="3" width="2.421875" style="0" customWidth="1"/>
    <col min="4" max="4" width="3.00390625" style="0" customWidth="1"/>
    <col min="5" max="5" width="16.421875" style="0" customWidth="1"/>
    <col min="6" max="6" width="40.57421875" style="4" customWidth="1"/>
    <col min="7" max="8" width="9.00390625" style="0" hidden="1" customWidth="1"/>
    <col min="9" max="9" width="15.57421875" style="0" customWidth="1"/>
    <col min="10" max="10" width="0.71875" style="0" customWidth="1"/>
    <col min="11" max="11" width="9.00390625" style="15" customWidth="1"/>
    <col min="12" max="12" width="3.28125" style="23" customWidth="1"/>
    <col min="13" max="13" width="9.00390625" style="15" customWidth="1"/>
    <col min="14" max="14" width="0.5625" style="4" customWidth="1"/>
    <col min="15" max="15" width="9.00390625" style="15" customWidth="1"/>
    <col min="16" max="16" width="0.42578125" style="0" customWidth="1"/>
  </cols>
  <sheetData>
    <row r="1" ht="4.5" customHeight="1"/>
    <row r="2" spans="1:17" s="25" customFormat="1" ht="21.75" customHeight="1" thickBot="1">
      <c r="A2" s="25" t="s">
        <v>177</v>
      </c>
      <c r="F2" s="26"/>
      <c r="K2" s="4" t="s">
        <v>146</v>
      </c>
      <c r="L2" s="24"/>
      <c r="M2" s="27"/>
      <c r="N2" s="26"/>
      <c r="O2" s="27"/>
      <c r="Q2" s="37"/>
    </row>
    <row r="3" spans="11:17" ht="15" customHeight="1" thickBot="1">
      <c r="K3" s="32"/>
      <c r="L3" s="34" t="s">
        <v>144</v>
      </c>
      <c r="M3" s="33"/>
      <c r="Q3" s="37"/>
    </row>
    <row r="4" spans="11:13" ht="0.75" customHeight="1" thickBot="1">
      <c r="K4" s="32"/>
      <c r="L4" s="34"/>
      <c r="M4" s="33"/>
    </row>
    <row r="5" spans="5:17" s="1" customFormat="1" ht="15" customHeight="1" thickBot="1">
      <c r="E5" s="57" t="s">
        <v>0</v>
      </c>
      <c r="F5" s="5"/>
      <c r="K5" s="35"/>
      <c r="L5" s="34" t="s">
        <v>145</v>
      </c>
      <c r="M5" s="16"/>
      <c r="N5" s="5"/>
      <c r="O5" s="16"/>
      <c r="Q5" s="38"/>
    </row>
    <row r="6" spans="5:15" s="1" customFormat="1" ht="1.5" customHeight="1">
      <c r="E6" s="57"/>
      <c r="F6" s="5"/>
      <c r="K6" s="17"/>
      <c r="L6" s="34"/>
      <c r="M6" s="16"/>
      <c r="N6" s="5"/>
      <c r="O6" s="16"/>
    </row>
    <row r="7" spans="5:15" s="2" customFormat="1" ht="14.25" customHeight="1">
      <c r="E7" s="57" t="s">
        <v>1</v>
      </c>
      <c r="F7" s="6"/>
      <c r="K7" s="22"/>
      <c r="L7" s="34" t="s">
        <v>145</v>
      </c>
      <c r="M7" s="17"/>
      <c r="N7" s="6"/>
      <c r="O7" s="17"/>
    </row>
    <row r="8" spans="6:15" s="2" customFormat="1" ht="0.75" customHeight="1" thickBot="1">
      <c r="F8" s="6"/>
      <c r="K8" s="17"/>
      <c r="L8" s="34"/>
      <c r="M8" s="17"/>
      <c r="N8" s="6"/>
      <c r="O8" s="17"/>
    </row>
    <row r="9" spans="2:12" ht="15" customHeight="1" thickBot="1">
      <c r="B9" t="s">
        <v>2</v>
      </c>
      <c r="K9" s="21"/>
      <c r="L9" s="34" t="s">
        <v>145</v>
      </c>
    </row>
    <row r="10" ht="15" customHeight="1" thickBot="1">
      <c r="K10" s="15" t="s">
        <v>176</v>
      </c>
    </row>
    <row r="11" spans="2:15" s="9" customFormat="1" ht="15.75" customHeight="1" thickBot="1">
      <c r="B11" s="10" t="s">
        <v>135</v>
      </c>
      <c r="E11" s="9" t="s">
        <v>7</v>
      </c>
      <c r="F11" s="11"/>
      <c r="K11" s="30"/>
      <c r="L11" s="24"/>
      <c r="M11" s="18"/>
      <c r="N11" s="11"/>
      <c r="O11" s="18"/>
    </row>
    <row r="12" spans="2:15" s="42" customFormat="1" ht="15" customHeight="1">
      <c r="B12" s="43"/>
      <c r="D12" s="42" t="s">
        <v>186</v>
      </c>
      <c r="E12" s="42" t="s">
        <v>187</v>
      </c>
      <c r="F12" s="44"/>
      <c r="K12" s="45"/>
      <c r="L12" s="46"/>
      <c r="M12" s="45"/>
      <c r="N12" s="44"/>
      <c r="O12" s="45"/>
    </row>
    <row r="13" spans="2:15" s="42" customFormat="1" ht="15" customHeight="1">
      <c r="B13" s="43"/>
      <c r="D13" s="42" t="s">
        <v>188</v>
      </c>
      <c r="E13" s="42" t="s">
        <v>189</v>
      </c>
      <c r="F13" s="44"/>
      <c r="K13" s="45"/>
      <c r="L13" s="46"/>
      <c r="M13" s="45"/>
      <c r="N13" s="44"/>
      <c r="O13" s="45"/>
    </row>
    <row r="14" spans="2:15" s="42" customFormat="1" ht="15.75" customHeight="1">
      <c r="B14" s="43" t="s">
        <v>3</v>
      </c>
      <c r="F14" s="44"/>
      <c r="K14" s="45"/>
      <c r="L14" s="46"/>
      <c r="M14" s="45"/>
      <c r="N14" s="44"/>
      <c r="O14" s="45"/>
    </row>
    <row r="15" spans="3:15" s="42" customFormat="1" ht="15.75" customHeight="1">
      <c r="C15" s="42" t="s">
        <v>8</v>
      </c>
      <c r="F15" s="44"/>
      <c r="K15" s="45"/>
      <c r="L15" s="46"/>
      <c r="M15" s="45"/>
      <c r="N15" s="44"/>
      <c r="O15" s="45"/>
    </row>
    <row r="16" spans="2:15" s="9" customFormat="1" ht="15" customHeight="1" thickBot="1">
      <c r="B16" s="10" t="s">
        <v>4</v>
      </c>
      <c r="E16" s="9" t="s">
        <v>5</v>
      </c>
      <c r="F16" s="11"/>
      <c r="K16" s="15" t="s">
        <v>176</v>
      </c>
      <c r="L16" s="24"/>
      <c r="M16" s="18"/>
      <c r="N16" s="11"/>
      <c r="O16" s="18"/>
    </row>
    <row r="17" spans="3:15" s="1" customFormat="1" ht="15" customHeight="1" thickBot="1">
      <c r="C17" s="10" t="s">
        <v>9</v>
      </c>
      <c r="D17" s="9"/>
      <c r="E17" s="9" t="s">
        <v>6</v>
      </c>
      <c r="F17" s="5"/>
      <c r="K17" s="31"/>
      <c r="L17" s="23"/>
      <c r="M17" s="16"/>
      <c r="N17" s="5"/>
      <c r="O17" s="16"/>
    </row>
    <row r="18" spans="2:15" s="42" customFormat="1" ht="15" customHeight="1">
      <c r="B18" s="47"/>
      <c r="D18" s="42" t="s">
        <v>186</v>
      </c>
      <c r="E18" s="42" t="s">
        <v>10</v>
      </c>
      <c r="F18" s="44"/>
      <c r="K18" s="45"/>
      <c r="L18" s="46"/>
      <c r="M18" s="45"/>
      <c r="N18" s="44"/>
      <c r="O18" s="45"/>
    </row>
    <row r="19" spans="2:15" s="42" customFormat="1" ht="15" customHeight="1">
      <c r="B19" s="47"/>
      <c r="D19" s="42" t="s">
        <v>188</v>
      </c>
      <c r="E19" s="42" t="s">
        <v>11</v>
      </c>
      <c r="F19" s="44"/>
      <c r="K19" s="45"/>
      <c r="L19" s="46"/>
      <c r="M19" s="45"/>
      <c r="N19" s="44"/>
      <c r="O19" s="45"/>
    </row>
    <row r="20" spans="2:15" s="42" customFormat="1" ht="15" customHeight="1">
      <c r="B20" s="47"/>
      <c r="D20" s="42" t="s">
        <v>190</v>
      </c>
      <c r="E20" s="42" t="s">
        <v>12</v>
      </c>
      <c r="F20" s="44"/>
      <c r="K20" s="45"/>
      <c r="L20" s="46"/>
      <c r="M20" s="45"/>
      <c r="N20" s="44"/>
      <c r="O20" s="45"/>
    </row>
    <row r="21" spans="2:15" s="42" customFormat="1" ht="15" customHeight="1">
      <c r="B21" s="47"/>
      <c r="D21" s="42" t="s">
        <v>191</v>
      </c>
      <c r="E21" s="42" t="s">
        <v>13</v>
      </c>
      <c r="F21" s="44"/>
      <c r="K21" s="45"/>
      <c r="L21" s="46"/>
      <c r="M21" s="45"/>
      <c r="N21" s="44"/>
      <c r="O21" s="45"/>
    </row>
    <row r="22" spans="2:15" s="42" customFormat="1" ht="15" customHeight="1">
      <c r="B22" s="47"/>
      <c r="D22" s="42" t="s">
        <v>192</v>
      </c>
      <c r="E22" s="42" t="s">
        <v>14</v>
      </c>
      <c r="F22" s="44"/>
      <c r="K22" s="45"/>
      <c r="L22" s="46"/>
      <c r="M22" s="45"/>
      <c r="N22" s="44"/>
      <c r="O22" s="45"/>
    </row>
    <row r="23" spans="2:15" s="42" customFormat="1" ht="15" customHeight="1" thickBot="1">
      <c r="B23" s="47"/>
      <c r="F23" s="44"/>
      <c r="K23" s="48" t="s">
        <v>176</v>
      </c>
      <c r="L23" s="46"/>
      <c r="M23" s="45"/>
      <c r="N23" s="44"/>
      <c r="O23" s="45"/>
    </row>
    <row r="24" spans="2:15" s="1" customFormat="1" ht="15" customHeight="1" thickBot="1">
      <c r="B24" s="3"/>
      <c r="C24" s="10" t="s">
        <v>15</v>
      </c>
      <c r="D24" s="9"/>
      <c r="E24" s="9" t="s">
        <v>16</v>
      </c>
      <c r="F24" s="5"/>
      <c r="K24" s="31"/>
      <c r="L24" s="23"/>
      <c r="M24" s="16"/>
      <c r="N24" s="5"/>
      <c r="O24" s="16"/>
    </row>
    <row r="25" spans="2:15" s="42" customFormat="1" ht="15" customHeight="1">
      <c r="B25" s="47"/>
      <c r="C25" s="47"/>
      <c r="D25" s="42" t="s">
        <v>186</v>
      </c>
      <c r="E25" s="43" t="s">
        <v>17</v>
      </c>
      <c r="F25" s="44"/>
      <c r="K25" s="20"/>
      <c r="L25" s="46"/>
      <c r="M25" s="45"/>
      <c r="N25" s="44"/>
      <c r="O25" s="45"/>
    </row>
    <row r="26" spans="2:15" s="42" customFormat="1" ht="15" customHeight="1">
      <c r="B26" s="47"/>
      <c r="C26" s="47"/>
      <c r="D26" s="42" t="s">
        <v>188</v>
      </c>
      <c r="E26" s="43" t="s">
        <v>18</v>
      </c>
      <c r="F26" s="44"/>
      <c r="K26" s="20"/>
      <c r="L26" s="46"/>
      <c r="M26" s="45"/>
      <c r="N26" s="44"/>
      <c r="O26" s="45"/>
    </row>
    <row r="27" spans="2:15" s="42" customFormat="1" ht="15" customHeight="1">
      <c r="B27" s="47"/>
      <c r="C27" s="47"/>
      <c r="D27" s="42" t="s">
        <v>190</v>
      </c>
      <c r="E27" s="43" t="s">
        <v>19</v>
      </c>
      <c r="F27" s="44"/>
      <c r="K27" s="20"/>
      <c r="L27" s="46"/>
      <c r="M27" s="45"/>
      <c r="N27" s="44"/>
      <c r="O27" s="45"/>
    </row>
    <row r="28" spans="2:15" s="42" customFormat="1" ht="15" customHeight="1">
      <c r="B28" s="47"/>
      <c r="C28" s="47"/>
      <c r="D28" s="42" t="s">
        <v>191</v>
      </c>
      <c r="E28" s="43" t="s">
        <v>20</v>
      </c>
      <c r="F28" s="44"/>
      <c r="K28" s="20"/>
      <c r="L28" s="46"/>
      <c r="M28" s="45"/>
      <c r="N28" s="44"/>
      <c r="O28" s="45"/>
    </row>
    <row r="29" spans="2:15" s="42" customFormat="1" ht="15" customHeight="1">
      <c r="B29" s="47"/>
      <c r="C29" s="47"/>
      <c r="D29" s="42" t="s">
        <v>192</v>
      </c>
      <c r="E29" s="43" t="s">
        <v>21</v>
      </c>
      <c r="F29" s="44"/>
      <c r="K29" s="20"/>
      <c r="L29" s="46"/>
      <c r="M29" s="45"/>
      <c r="N29" s="44"/>
      <c r="O29" s="45"/>
    </row>
    <row r="30" spans="2:15" s="42" customFormat="1" ht="15" customHeight="1">
      <c r="B30" s="47"/>
      <c r="C30" s="47"/>
      <c r="D30" s="42" t="s">
        <v>193</v>
      </c>
      <c r="E30" s="42" t="s">
        <v>22</v>
      </c>
      <c r="F30" s="44"/>
      <c r="K30" s="45"/>
      <c r="L30" s="46"/>
      <c r="M30" s="45"/>
      <c r="N30" s="44"/>
      <c r="O30" s="45"/>
    </row>
    <row r="31" spans="2:15" s="42" customFormat="1" ht="15" customHeight="1">
      <c r="B31" s="47"/>
      <c r="C31" s="47"/>
      <c r="D31" s="42" t="s">
        <v>194</v>
      </c>
      <c r="E31" s="42" t="s">
        <v>23</v>
      </c>
      <c r="F31" s="44"/>
      <c r="K31" s="45"/>
      <c r="L31" s="46"/>
      <c r="M31" s="45"/>
      <c r="N31" s="44"/>
      <c r="O31" s="45"/>
    </row>
    <row r="32" spans="2:15" s="42" customFormat="1" ht="15" customHeight="1">
      <c r="B32" s="47"/>
      <c r="C32" s="47"/>
      <c r="D32" s="42" t="s">
        <v>195</v>
      </c>
      <c r="E32" s="42" t="s">
        <v>24</v>
      </c>
      <c r="F32" s="44"/>
      <c r="K32" s="45"/>
      <c r="L32" s="46"/>
      <c r="M32" s="45"/>
      <c r="N32" s="44"/>
      <c r="O32" s="45"/>
    </row>
    <row r="33" spans="2:15" s="42" customFormat="1" ht="15" customHeight="1">
      <c r="B33" s="47"/>
      <c r="C33" s="47"/>
      <c r="D33" s="42" t="s">
        <v>196</v>
      </c>
      <c r="E33" s="42" t="s">
        <v>25</v>
      </c>
      <c r="F33" s="44"/>
      <c r="K33" s="45"/>
      <c r="L33" s="46"/>
      <c r="M33" s="45"/>
      <c r="N33" s="44"/>
      <c r="O33" s="45"/>
    </row>
    <row r="34" spans="2:15" s="42" customFormat="1" ht="15" customHeight="1">
      <c r="B34" s="47"/>
      <c r="C34" s="47"/>
      <c r="D34" s="42" t="s">
        <v>197</v>
      </c>
      <c r="E34" s="42" t="s">
        <v>26</v>
      </c>
      <c r="F34" s="44"/>
      <c r="K34" s="45"/>
      <c r="L34" s="46"/>
      <c r="M34" s="45"/>
      <c r="N34" s="44"/>
      <c r="O34" s="45"/>
    </row>
    <row r="35" spans="6:15" s="49" customFormat="1" ht="15" customHeight="1">
      <c r="F35" s="50"/>
      <c r="K35" s="48"/>
      <c r="L35" s="46"/>
      <c r="M35" s="48"/>
      <c r="N35" s="50"/>
      <c r="O35" s="48"/>
    </row>
    <row r="36" spans="2:15" s="12" customFormat="1" ht="15" customHeight="1" thickBot="1">
      <c r="B36" s="10" t="s">
        <v>27</v>
      </c>
      <c r="E36" s="9" t="s">
        <v>28</v>
      </c>
      <c r="F36" s="13"/>
      <c r="K36" s="15" t="s">
        <v>176</v>
      </c>
      <c r="L36" s="24"/>
      <c r="M36" s="19"/>
      <c r="N36" s="13"/>
      <c r="O36" s="19"/>
    </row>
    <row r="37" spans="3:11" ht="15" customHeight="1" thickBot="1">
      <c r="C37" s="10" t="s">
        <v>9</v>
      </c>
      <c r="D37" s="12"/>
      <c r="E37" s="9" t="s">
        <v>29</v>
      </c>
      <c r="K37" s="31"/>
    </row>
    <row r="38" spans="4:15" s="49" customFormat="1" ht="15" customHeight="1">
      <c r="D38" s="42" t="s">
        <v>186</v>
      </c>
      <c r="E38" s="42" t="s">
        <v>198</v>
      </c>
      <c r="F38" s="50"/>
      <c r="K38" s="48"/>
      <c r="L38" s="46"/>
      <c r="M38" s="48"/>
      <c r="N38" s="50"/>
      <c r="O38" s="48"/>
    </row>
    <row r="39" spans="4:15" s="49" customFormat="1" ht="15" customHeight="1">
      <c r="D39" s="49" t="s">
        <v>199</v>
      </c>
      <c r="E39" s="42" t="s">
        <v>30</v>
      </c>
      <c r="F39" s="50"/>
      <c r="K39" s="48"/>
      <c r="L39" s="46"/>
      <c r="M39" s="48"/>
      <c r="N39" s="50"/>
      <c r="O39" s="48"/>
    </row>
    <row r="40" spans="4:15" s="49" customFormat="1" ht="15" customHeight="1">
      <c r="D40" s="49" t="s">
        <v>200</v>
      </c>
      <c r="E40" s="42" t="s">
        <v>201</v>
      </c>
      <c r="F40" s="50"/>
      <c r="K40" s="48"/>
      <c r="L40" s="46"/>
      <c r="M40" s="48"/>
      <c r="N40" s="50"/>
      <c r="O40" s="48"/>
    </row>
    <row r="41" ht="15" customHeight="1">
      <c r="E41" s="9" t="s">
        <v>174</v>
      </c>
    </row>
    <row r="42" spans="5:11" ht="15" customHeight="1" thickBot="1">
      <c r="E42" s="9" t="s">
        <v>175</v>
      </c>
      <c r="K42" s="15" t="s">
        <v>179</v>
      </c>
    </row>
    <row r="43" spans="4:15" s="49" customFormat="1" ht="15" customHeight="1" thickBot="1">
      <c r="D43" s="49" t="s">
        <v>202</v>
      </c>
      <c r="E43" s="42" t="s">
        <v>33</v>
      </c>
      <c r="F43" s="50"/>
      <c r="K43" s="51"/>
      <c r="L43" s="46"/>
      <c r="M43" s="48"/>
      <c r="N43" s="50"/>
      <c r="O43" s="48"/>
    </row>
    <row r="44" spans="4:15" s="49" customFormat="1" ht="15" customHeight="1" thickBot="1">
      <c r="D44" s="49" t="s">
        <v>199</v>
      </c>
      <c r="E44" s="42" t="s">
        <v>34</v>
      </c>
      <c r="F44" s="50"/>
      <c r="K44" s="51"/>
      <c r="L44" s="46"/>
      <c r="M44" s="48"/>
      <c r="N44" s="50"/>
      <c r="O44" s="48"/>
    </row>
    <row r="45" spans="4:15" s="49" customFormat="1" ht="15" customHeight="1" thickBot="1">
      <c r="D45" s="49" t="s">
        <v>200</v>
      </c>
      <c r="E45" s="42" t="s">
        <v>35</v>
      </c>
      <c r="F45" s="50"/>
      <c r="K45" s="51"/>
      <c r="L45" s="46"/>
      <c r="M45" s="48"/>
      <c r="N45" s="50"/>
      <c r="O45" s="48"/>
    </row>
    <row r="46" spans="4:15" s="49" customFormat="1" ht="15" customHeight="1" thickBot="1">
      <c r="D46" s="49" t="s">
        <v>203</v>
      </c>
      <c r="E46" s="42" t="s">
        <v>140</v>
      </c>
      <c r="F46" s="50"/>
      <c r="K46" s="51"/>
      <c r="L46" s="46"/>
      <c r="M46" s="48"/>
      <c r="N46" s="50"/>
      <c r="O46" s="48"/>
    </row>
    <row r="47" spans="4:15" s="49" customFormat="1" ht="15" customHeight="1" thickBot="1">
      <c r="D47" s="49" t="s">
        <v>204</v>
      </c>
      <c r="E47" s="42" t="s">
        <v>181</v>
      </c>
      <c r="F47" s="50"/>
      <c r="K47" s="51"/>
      <c r="L47" s="46"/>
      <c r="M47" s="48"/>
      <c r="N47" s="50"/>
      <c r="O47" s="48"/>
    </row>
    <row r="48" spans="4:15" s="49" customFormat="1" ht="15" customHeight="1" thickBot="1">
      <c r="D48" s="49" t="s">
        <v>205</v>
      </c>
      <c r="E48" s="42" t="s">
        <v>49</v>
      </c>
      <c r="F48" s="52"/>
      <c r="K48" s="51"/>
      <c r="L48" s="46"/>
      <c r="M48" s="48"/>
      <c r="N48" s="50"/>
      <c r="O48" s="48"/>
    </row>
    <row r="50" spans="3:5" ht="15" customHeight="1">
      <c r="C50" s="10" t="s">
        <v>15</v>
      </c>
      <c r="E50" s="9" t="s">
        <v>180</v>
      </c>
    </row>
    <row r="51" spans="3:11" ht="15" customHeight="1" thickBot="1">
      <c r="C51" s="10"/>
      <c r="E51" s="9" t="s">
        <v>162</v>
      </c>
      <c r="K51" s="15" t="s">
        <v>179</v>
      </c>
    </row>
    <row r="52" spans="4:15" s="49" customFormat="1" ht="15" customHeight="1" thickBot="1">
      <c r="D52" s="49" t="s">
        <v>202</v>
      </c>
      <c r="E52" s="42" t="s">
        <v>143</v>
      </c>
      <c r="F52" s="50"/>
      <c r="K52" s="51"/>
      <c r="L52" s="46"/>
      <c r="M52" s="48"/>
      <c r="N52" s="50"/>
      <c r="O52" s="48"/>
    </row>
    <row r="53" spans="4:15" s="49" customFormat="1" ht="15" customHeight="1" thickBot="1">
      <c r="D53" s="49" t="s">
        <v>199</v>
      </c>
      <c r="E53" s="42" t="s">
        <v>206</v>
      </c>
      <c r="F53" s="50"/>
      <c r="K53" s="51"/>
      <c r="L53" s="46"/>
      <c r="M53" s="48"/>
      <c r="N53" s="50"/>
      <c r="O53" s="48"/>
    </row>
    <row r="54" spans="4:15" s="49" customFormat="1" ht="15" customHeight="1" thickBot="1">
      <c r="D54" s="53" t="s">
        <v>200</v>
      </c>
      <c r="E54" s="54" t="s">
        <v>165</v>
      </c>
      <c r="F54" s="55"/>
      <c r="K54" s="51"/>
      <c r="L54" s="46"/>
      <c r="M54" s="48"/>
      <c r="N54" s="50"/>
      <c r="O54" s="48"/>
    </row>
    <row r="55" spans="4:15" s="49" customFormat="1" ht="15" customHeight="1" thickBot="1">
      <c r="D55" s="49" t="s">
        <v>203</v>
      </c>
      <c r="E55" s="54" t="s">
        <v>207</v>
      </c>
      <c r="F55" s="55"/>
      <c r="K55" s="51"/>
      <c r="L55" s="46"/>
      <c r="M55" s="48"/>
      <c r="N55" s="50"/>
      <c r="O55" s="48"/>
    </row>
    <row r="56" spans="4:17" s="49" customFormat="1" ht="15" customHeight="1" thickBot="1">
      <c r="D56" s="49" t="s">
        <v>204</v>
      </c>
      <c r="E56" s="42" t="s">
        <v>49</v>
      </c>
      <c r="F56" s="52"/>
      <c r="K56" s="51"/>
      <c r="L56" s="46"/>
      <c r="M56" s="48"/>
      <c r="N56" s="50"/>
      <c r="O56" s="48"/>
      <c r="Q56" s="56"/>
    </row>
    <row r="58" spans="3:11" ht="15" customHeight="1" thickBot="1">
      <c r="C58" s="10" t="s">
        <v>42</v>
      </c>
      <c r="E58" s="40" t="s">
        <v>168</v>
      </c>
      <c r="K58" s="15" t="s">
        <v>176</v>
      </c>
    </row>
    <row r="59" spans="5:11" ht="15" customHeight="1" thickBot="1">
      <c r="E59" s="40" t="s">
        <v>173</v>
      </c>
      <c r="K59" s="31"/>
    </row>
    <row r="60" spans="4:15" s="49" customFormat="1" ht="15" customHeight="1">
      <c r="D60" s="49" t="s">
        <v>202</v>
      </c>
      <c r="E60" s="57" t="s">
        <v>169</v>
      </c>
      <c r="F60" s="50"/>
      <c r="K60" s="48"/>
      <c r="L60" s="46"/>
      <c r="M60" s="48"/>
      <c r="N60" s="50"/>
      <c r="O60" s="48"/>
    </row>
    <row r="61" spans="4:15" s="49" customFormat="1" ht="15" customHeight="1">
      <c r="D61" s="49" t="s">
        <v>199</v>
      </c>
      <c r="E61" s="57" t="s">
        <v>170</v>
      </c>
      <c r="F61" s="50"/>
      <c r="K61" s="48"/>
      <c r="L61" s="46"/>
      <c r="M61" s="48"/>
      <c r="N61" s="50"/>
      <c r="O61" s="48"/>
    </row>
    <row r="62" spans="4:15" s="49" customFormat="1" ht="15" customHeight="1">
      <c r="D62" s="49" t="s">
        <v>200</v>
      </c>
      <c r="E62" s="57" t="s">
        <v>171</v>
      </c>
      <c r="F62" s="50"/>
      <c r="K62" s="48"/>
      <c r="L62" s="46"/>
      <c r="M62" s="48"/>
      <c r="N62" s="50"/>
      <c r="O62" s="48"/>
    </row>
    <row r="63" spans="4:15" s="49" customFormat="1" ht="15" customHeight="1">
      <c r="D63" s="49" t="s">
        <v>203</v>
      </c>
      <c r="E63" s="57" t="s">
        <v>172</v>
      </c>
      <c r="F63" s="58"/>
      <c r="K63" s="48"/>
      <c r="L63" s="46"/>
      <c r="M63" s="48"/>
      <c r="N63" s="50"/>
      <c r="O63" s="48"/>
    </row>
    <row r="64" spans="4:15" s="49" customFormat="1" ht="15" customHeight="1">
      <c r="D64" s="49" t="s">
        <v>204</v>
      </c>
      <c r="E64" s="57" t="s">
        <v>49</v>
      </c>
      <c r="F64" s="52"/>
      <c r="K64" s="48"/>
      <c r="L64" s="46"/>
      <c r="M64" s="48"/>
      <c r="N64" s="50"/>
      <c r="O64" s="48"/>
    </row>
    <row r="65" spans="5:11" ht="15" customHeight="1" thickBot="1">
      <c r="E65" s="2"/>
      <c r="F65" s="41"/>
      <c r="K65" s="15" t="s">
        <v>176</v>
      </c>
    </row>
    <row r="66" spans="3:11" ht="15" customHeight="1" thickBot="1">
      <c r="C66" s="10" t="s">
        <v>166</v>
      </c>
      <c r="D66" s="12"/>
      <c r="E66" s="9" t="s">
        <v>36</v>
      </c>
      <c r="K66" s="31"/>
    </row>
    <row r="67" spans="4:15" s="49" customFormat="1" ht="15" customHeight="1">
      <c r="D67" s="42" t="s">
        <v>186</v>
      </c>
      <c r="E67" s="42" t="s">
        <v>198</v>
      </c>
      <c r="F67" s="50"/>
      <c r="K67" s="48"/>
      <c r="L67" s="46"/>
      <c r="M67" s="48"/>
      <c r="N67" s="50"/>
      <c r="O67" s="48"/>
    </row>
    <row r="68" spans="4:15" s="49" customFormat="1" ht="15" customHeight="1">
      <c r="D68" s="49" t="s">
        <v>199</v>
      </c>
      <c r="E68" s="42" t="s">
        <v>37</v>
      </c>
      <c r="F68" s="50"/>
      <c r="K68" s="48"/>
      <c r="L68" s="46"/>
      <c r="M68" s="48"/>
      <c r="N68" s="50"/>
      <c r="O68" s="48"/>
    </row>
    <row r="69" spans="4:15" s="49" customFormat="1" ht="15" customHeight="1">
      <c r="D69" s="49" t="s">
        <v>200</v>
      </c>
      <c r="E69" s="42" t="s">
        <v>201</v>
      </c>
      <c r="F69" s="50"/>
      <c r="K69" s="48"/>
      <c r="L69" s="46"/>
      <c r="M69" s="48"/>
      <c r="N69" s="50"/>
      <c r="O69" s="48"/>
    </row>
    <row r="71" spans="5:11" ht="15" customHeight="1" thickBot="1">
      <c r="E71" s="1" t="s">
        <v>31</v>
      </c>
      <c r="K71" s="15" t="s">
        <v>176</v>
      </c>
    </row>
    <row r="72" spans="5:11" ht="15" customHeight="1" thickBot="1">
      <c r="E72" s="1" t="s">
        <v>32</v>
      </c>
      <c r="K72" s="31"/>
    </row>
    <row r="73" spans="4:15" s="49" customFormat="1" ht="15" customHeight="1">
      <c r="D73" s="49" t="s">
        <v>202</v>
      </c>
      <c r="E73" s="42" t="s">
        <v>33</v>
      </c>
      <c r="F73" s="50"/>
      <c r="K73" s="48"/>
      <c r="L73" s="46"/>
      <c r="M73" s="48"/>
      <c r="N73" s="50"/>
      <c r="O73" s="48"/>
    </row>
    <row r="74" spans="4:15" s="49" customFormat="1" ht="15" customHeight="1">
      <c r="D74" s="49" t="s">
        <v>199</v>
      </c>
      <c r="E74" s="42" t="s">
        <v>34</v>
      </c>
      <c r="F74" s="50"/>
      <c r="K74" s="48"/>
      <c r="L74" s="46"/>
      <c r="M74" s="48"/>
      <c r="N74" s="50"/>
      <c r="O74" s="48"/>
    </row>
    <row r="75" spans="4:15" s="49" customFormat="1" ht="15" customHeight="1">
      <c r="D75" s="49" t="s">
        <v>200</v>
      </c>
      <c r="E75" s="42" t="s">
        <v>35</v>
      </c>
      <c r="F75" s="50"/>
      <c r="K75" s="48"/>
      <c r="L75" s="46"/>
      <c r="M75" s="48"/>
      <c r="N75" s="50"/>
      <c r="O75" s="48"/>
    </row>
    <row r="76" spans="4:15" s="49" customFormat="1" ht="15" customHeight="1">
      <c r="D76" s="49" t="s">
        <v>203</v>
      </c>
      <c r="E76" s="42" t="s">
        <v>49</v>
      </c>
      <c r="F76" s="52"/>
      <c r="K76" s="48"/>
      <c r="L76" s="46"/>
      <c r="M76" s="48"/>
      <c r="N76" s="50"/>
      <c r="O76" s="48"/>
    </row>
    <row r="78" spans="3:5" ht="15" customHeight="1">
      <c r="C78" s="10" t="s">
        <v>167</v>
      </c>
      <c r="D78" s="12"/>
      <c r="E78" s="9" t="s">
        <v>161</v>
      </c>
    </row>
    <row r="79" spans="5:11" ht="15" customHeight="1" thickBot="1">
      <c r="E79" s="9" t="s">
        <v>162</v>
      </c>
      <c r="K79" s="15" t="s">
        <v>179</v>
      </c>
    </row>
    <row r="80" spans="4:15" s="49" customFormat="1" ht="15" customHeight="1" thickBot="1">
      <c r="D80" s="49" t="s">
        <v>202</v>
      </c>
      <c r="E80" s="42" t="s">
        <v>163</v>
      </c>
      <c r="F80" s="50"/>
      <c r="K80" s="51"/>
      <c r="L80" s="46"/>
      <c r="M80" s="48"/>
      <c r="N80" s="50"/>
      <c r="O80" s="48"/>
    </row>
    <row r="81" spans="4:15" s="49" customFormat="1" ht="15" customHeight="1" thickBot="1">
      <c r="D81" s="49" t="s">
        <v>199</v>
      </c>
      <c r="E81" s="42" t="s">
        <v>164</v>
      </c>
      <c r="F81" s="50"/>
      <c r="K81" s="51"/>
      <c r="L81" s="46"/>
      <c r="M81" s="48"/>
      <c r="N81" s="50"/>
      <c r="O81" s="48"/>
    </row>
    <row r="82" spans="4:15" s="49" customFormat="1" ht="15" customHeight="1" thickBot="1">
      <c r="D82" s="49" t="s">
        <v>200</v>
      </c>
      <c r="E82" s="42" t="s">
        <v>49</v>
      </c>
      <c r="F82" s="52"/>
      <c r="K82" s="51"/>
      <c r="L82" s="46"/>
      <c r="M82" s="48"/>
      <c r="N82" s="50"/>
      <c r="O82" s="48"/>
    </row>
    <row r="84" spans="2:15" s="12" customFormat="1" ht="15" customHeight="1">
      <c r="B84" s="10" t="s">
        <v>38</v>
      </c>
      <c r="E84" s="9" t="s">
        <v>39</v>
      </c>
      <c r="F84" s="13"/>
      <c r="K84" s="19"/>
      <c r="L84" s="24"/>
      <c r="M84" s="19"/>
      <c r="N84" s="13"/>
      <c r="O84" s="19"/>
    </row>
    <row r="85" ht="15" customHeight="1">
      <c r="E85" s="9" t="s">
        <v>40</v>
      </c>
    </row>
    <row r="86" ht="15" customHeight="1">
      <c r="E86" s="9" t="s">
        <v>138</v>
      </c>
    </row>
    <row r="87" ht="15" customHeight="1">
      <c r="E87" s="9" t="s">
        <v>139</v>
      </c>
    </row>
    <row r="88" ht="2.25" customHeight="1">
      <c r="E88" s="1"/>
    </row>
    <row r="90" spans="3:17" ht="15" customHeight="1" thickBot="1">
      <c r="C90" s="10" t="s">
        <v>9</v>
      </c>
      <c r="D90" s="12"/>
      <c r="E90" s="12" t="s">
        <v>41</v>
      </c>
      <c r="K90" s="15" t="s">
        <v>50</v>
      </c>
      <c r="M90" s="15" t="s">
        <v>52</v>
      </c>
      <c r="O90" s="15" t="s">
        <v>51</v>
      </c>
      <c r="Q90" s="39"/>
    </row>
    <row r="91" spans="4:15" s="49" customFormat="1" ht="15" customHeight="1" thickBot="1">
      <c r="D91" s="49" t="s">
        <v>202</v>
      </c>
      <c r="E91" s="49" t="s">
        <v>44</v>
      </c>
      <c r="F91" s="50"/>
      <c r="K91" s="51"/>
      <c r="L91" s="46" t="s">
        <v>208</v>
      </c>
      <c r="M91" s="22"/>
      <c r="N91" s="50"/>
      <c r="O91" s="21"/>
    </row>
    <row r="92" spans="4:15" s="49" customFormat="1" ht="15" customHeight="1" thickBot="1">
      <c r="D92" s="49" t="s">
        <v>199</v>
      </c>
      <c r="E92" s="49" t="s">
        <v>45</v>
      </c>
      <c r="F92" s="50"/>
      <c r="K92" s="51"/>
      <c r="L92" s="46" t="s">
        <v>208</v>
      </c>
      <c r="M92" s="22"/>
      <c r="N92" s="50"/>
      <c r="O92" s="21"/>
    </row>
    <row r="93" spans="4:15" s="49" customFormat="1" ht="15" customHeight="1" thickBot="1">
      <c r="D93" s="49" t="s">
        <v>200</v>
      </c>
      <c r="E93" s="49" t="s">
        <v>46</v>
      </c>
      <c r="F93" s="50"/>
      <c r="K93" s="51"/>
      <c r="L93" s="46" t="s">
        <v>208</v>
      </c>
      <c r="M93" s="22"/>
      <c r="N93" s="50"/>
      <c r="O93" s="21"/>
    </row>
    <row r="94" spans="4:15" s="49" customFormat="1" ht="15" customHeight="1" thickBot="1">
      <c r="D94" s="49" t="s">
        <v>203</v>
      </c>
      <c r="E94" s="49" t="s">
        <v>47</v>
      </c>
      <c r="F94" s="50"/>
      <c r="K94" s="51"/>
      <c r="L94" s="46" t="s">
        <v>208</v>
      </c>
      <c r="M94" s="22"/>
      <c r="N94" s="50"/>
      <c r="O94" s="21"/>
    </row>
    <row r="95" spans="4:15" s="49" customFormat="1" ht="15" customHeight="1" thickBot="1">
      <c r="D95" s="49" t="s">
        <v>204</v>
      </c>
      <c r="E95" s="49" t="s">
        <v>48</v>
      </c>
      <c r="F95" s="50"/>
      <c r="K95" s="51"/>
      <c r="L95" s="46" t="s">
        <v>208</v>
      </c>
      <c r="M95" s="22"/>
      <c r="N95" s="50"/>
      <c r="O95" s="21"/>
    </row>
    <row r="96" spans="4:15" s="49" customFormat="1" ht="15" customHeight="1" thickBot="1">
      <c r="D96" s="49" t="s">
        <v>205</v>
      </c>
      <c r="E96" s="49" t="s">
        <v>49</v>
      </c>
      <c r="F96" s="50"/>
      <c r="K96" s="51"/>
      <c r="L96" s="46" t="s">
        <v>208</v>
      </c>
      <c r="M96" s="22"/>
      <c r="N96" s="50"/>
      <c r="O96" s="21"/>
    </row>
    <row r="98" spans="3:17" ht="15" customHeight="1">
      <c r="C98" s="10" t="s">
        <v>15</v>
      </c>
      <c r="D98" s="12"/>
      <c r="E98" s="12" t="s">
        <v>43</v>
      </c>
      <c r="Q98" s="39"/>
    </row>
    <row r="99" spans="3:15" ht="15" customHeight="1" thickBot="1">
      <c r="C99" t="s">
        <v>53</v>
      </c>
      <c r="K99" s="15" t="s">
        <v>50</v>
      </c>
      <c r="M99" s="15" t="s">
        <v>52</v>
      </c>
      <c r="O99" s="15" t="s">
        <v>51</v>
      </c>
    </row>
    <row r="100" spans="4:15" s="49" customFormat="1" ht="15" customHeight="1" thickBot="1">
      <c r="D100" s="49" t="s">
        <v>202</v>
      </c>
      <c r="E100" s="49" t="s">
        <v>54</v>
      </c>
      <c r="F100" s="50" t="s">
        <v>55</v>
      </c>
      <c r="K100" s="51"/>
      <c r="L100" s="46" t="s">
        <v>208</v>
      </c>
      <c r="M100" s="22"/>
      <c r="N100" s="50"/>
      <c r="O100" s="21"/>
    </row>
    <row r="101" spans="4:15" s="49" customFormat="1" ht="15" customHeight="1" thickBot="1">
      <c r="D101" s="49" t="s">
        <v>199</v>
      </c>
      <c r="E101" s="49" t="s">
        <v>56</v>
      </c>
      <c r="F101" s="50"/>
      <c r="K101" s="51"/>
      <c r="L101" s="46" t="s">
        <v>208</v>
      </c>
      <c r="M101" s="22"/>
      <c r="N101" s="50"/>
      <c r="O101" s="21"/>
    </row>
    <row r="102" ht="15" customHeight="1" thickBot="1">
      <c r="C102" t="s">
        <v>57</v>
      </c>
    </row>
    <row r="103" spans="4:15" s="49" customFormat="1" ht="15" customHeight="1" thickBot="1">
      <c r="D103" s="49" t="s">
        <v>200</v>
      </c>
      <c r="E103" s="49" t="s">
        <v>58</v>
      </c>
      <c r="F103" s="50" t="s">
        <v>59</v>
      </c>
      <c r="K103" s="51"/>
      <c r="L103" s="46" t="s">
        <v>208</v>
      </c>
      <c r="M103" s="22"/>
      <c r="N103" s="50"/>
      <c r="O103" s="21"/>
    </row>
    <row r="104" spans="4:15" s="49" customFormat="1" ht="15" customHeight="1" thickBot="1">
      <c r="D104" s="49" t="s">
        <v>203</v>
      </c>
      <c r="E104" s="49" t="s">
        <v>60</v>
      </c>
      <c r="F104" s="50" t="s">
        <v>61</v>
      </c>
      <c r="K104" s="51"/>
      <c r="L104" s="46" t="s">
        <v>208</v>
      </c>
      <c r="M104" s="22"/>
      <c r="N104" s="50"/>
      <c r="O104" s="21"/>
    </row>
    <row r="105" ht="15" customHeight="1" thickBot="1">
      <c r="C105" t="s">
        <v>62</v>
      </c>
    </row>
    <row r="106" spans="4:15" s="49" customFormat="1" ht="15" customHeight="1" thickBot="1">
      <c r="D106" s="49" t="s">
        <v>204</v>
      </c>
      <c r="E106" s="49" t="s">
        <v>63</v>
      </c>
      <c r="F106" s="50" t="s">
        <v>64</v>
      </c>
      <c r="K106" s="51"/>
      <c r="L106" s="46" t="s">
        <v>208</v>
      </c>
      <c r="M106" s="22"/>
      <c r="N106" s="50"/>
      <c r="O106" s="21"/>
    </row>
    <row r="107" spans="4:15" s="49" customFormat="1" ht="15" customHeight="1" thickBot="1">
      <c r="D107" s="49" t="s">
        <v>205</v>
      </c>
      <c r="E107" s="49" t="s">
        <v>65</v>
      </c>
      <c r="F107" s="50" t="s">
        <v>66</v>
      </c>
      <c r="K107" s="51"/>
      <c r="L107" s="46" t="s">
        <v>208</v>
      </c>
      <c r="M107" s="22"/>
      <c r="N107" s="50"/>
      <c r="O107" s="21"/>
    </row>
    <row r="108" spans="4:15" s="49" customFormat="1" ht="15" customHeight="1" thickBot="1">
      <c r="D108" s="49" t="s">
        <v>209</v>
      </c>
      <c r="E108" s="49" t="s">
        <v>67</v>
      </c>
      <c r="F108" s="50" t="s">
        <v>68</v>
      </c>
      <c r="K108" s="51"/>
      <c r="L108" s="46" t="s">
        <v>208</v>
      </c>
      <c r="M108" s="22"/>
      <c r="N108" s="50"/>
      <c r="O108" s="21"/>
    </row>
    <row r="109" ht="15" customHeight="1" thickBot="1">
      <c r="C109" t="s">
        <v>69</v>
      </c>
    </row>
    <row r="110" spans="4:15" s="49" customFormat="1" ht="15" customHeight="1" thickBot="1">
      <c r="D110" s="49" t="s">
        <v>210</v>
      </c>
      <c r="E110" s="49" t="s">
        <v>70</v>
      </c>
      <c r="F110" s="50" t="s">
        <v>71</v>
      </c>
      <c r="K110" s="51"/>
      <c r="L110" s="46" t="s">
        <v>208</v>
      </c>
      <c r="M110" s="22"/>
      <c r="N110" s="50"/>
      <c r="O110" s="21"/>
    </row>
    <row r="111" ht="15" customHeight="1" thickBot="1">
      <c r="C111" t="s">
        <v>72</v>
      </c>
    </row>
    <row r="112" spans="4:15" s="49" customFormat="1" ht="15" customHeight="1" thickBot="1">
      <c r="D112" s="49" t="s">
        <v>211</v>
      </c>
      <c r="E112" s="49" t="s">
        <v>74</v>
      </c>
      <c r="F112" s="50" t="s">
        <v>75</v>
      </c>
      <c r="K112" s="51"/>
      <c r="L112" s="46" t="s">
        <v>208</v>
      </c>
      <c r="M112" s="22"/>
      <c r="N112" s="50"/>
      <c r="O112" s="21"/>
    </row>
    <row r="113" spans="4:15" s="49" customFormat="1" ht="15" customHeight="1" thickBot="1">
      <c r="D113" s="49" t="s">
        <v>212</v>
      </c>
      <c r="E113" s="49" t="s">
        <v>77</v>
      </c>
      <c r="F113" s="50" t="s">
        <v>78</v>
      </c>
      <c r="K113" s="51"/>
      <c r="L113" s="46" t="s">
        <v>208</v>
      </c>
      <c r="M113" s="22"/>
      <c r="N113" s="50"/>
      <c r="O113" s="21"/>
    </row>
    <row r="114" ht="15" customHeight="1" thickBot="1">
      <c r="C114" t="s">
        <v>79</v>
      </c>
    </row>
    <row r="115" spans="4:15" s="49" customFormat="1" ht="15" customHeight="1" thickBot="1">
      <c r="D115" s="49" t="s">
        <v>213</v>
      </c>
      <c r="E115" s="49" t="s">
        <v>80</v>
      </c>
      <c r="F115" s="50" t="s">
        <v>64</v>
      </c>
      <c r="K115" s="51"/>
      <c r="L115" s="46" t="s">
        <v>208</v>
      </c>
      <c r="M115" s="22"/>
      <c r="N115" s="50"/>
      <c r="O115" s="21"/>
    </row>
    <row r="116" spans="4:15" s="49" customFormat="1" ht="15" customHeight="1" thickBot="1">
      <c r="D116" s="49" t="s">
        <v>214</v>
      </c>
      <c r="E116" s="49" t="s">
        <v>81</v>
      </c>
      <c r="F116" s="50"/>
      <c r="K116" s="51"/>
      <c r="L116" s="46" t="s">
        <v>208</v>
      </c>
      <c r="M116" s="22"/>
      <c r="N116" s="50"/>
      <c r="O116" s="21"/>
    </row>
    <row r="117" spans="4:15" s="49" customFormat="1" ht="15" customHeight="1" thickBot="1">
      <c r="D117" s="49" t="s">
        <v>215</v>
      </c>
      <c r="E117" s="49" t="s">
        <v>82</v>
      </c>
      <c r="F117" s="50"/>
      <c r="K117" s="51"/>
      <c r="L117" s="46" t="s">
        <v>208</v>
      </c>
      <c r="M117" s="22"/>
      <c r="N117" s="50"/>
      <c r="O117" s="21"/>
    </row>
    <row r="118" spans="4:15" s="49" customFormat="1" ht="15" customHeight="1" thickBot="1">
      <c r="D118" s="49" t="s">
        <v>216</v>
      </c>
      <c r="E118" s="49" t="s">
        <v>83</v>
      </c>
      <c r="F118" s="50" t="s">
        <v>84</v>
      </c>
      <c r="K118" s="51"/>
      <c r="L118" s="46" t="s">
        <v>208</v>
      </c>
      <c r="M118" s="22"/>
      <c r="N118" s="50"/>
      <c r="O118" s="21"/>
    </row>
    <row r="119" spans="3:11" ht="15" customHeight="1" thickBot="1">
      <c r="C119" t="s">
        <v>85</v>
      </c>
      <c r="K119" s="35"/>
    </row>
    <row r="120" spans="4:15" s="49" customFormat="1" ht="15" customHeight="1" thickBot="1">
      <c r="D120" s="49" t="s">
        <v>217</v>
      </c>
      <c r="E120" s="49" t="s">
        <v>86</v>
      </c>
      <c r="F120" s="50"/>
      <c r="K120" s="51"/>
      <c r="L120" s="46" t="s">
        <v>208</v>
      </c>
      <c r="M120" s="22"/>
      <c r="N120" s="50"/>
      <c r="O120" s="21"/>
    </row>
    <row r="121" spans="4:15" s="49" customFormat="1" ht="15" customHeight="1" thickBot="1">
      <c r="D121" s="49" t="s">
        <v>218</v>
      </c>
      <c r="E121" s="49" t="s">
        <v>87</v>
      </c>
      <c r="F121" s="50"/>
      <c r="K121" s="51"/>
      <c r="L121" s="46" t="s">
        <v>208</v>
      </c>
      <c r="M121" s="22"/>
      <c r="N121" s="50"/>
      <c r="O121" s="21"/>
    </row>
    <row r="122" ht="15" customHeight="1" thickBot="1">
      <c r="C122" t="s">
        <v>88</v>
      </c>
    </row>
    <row r="123" spans="4:15" s="49" customFormat="1" ht="15" customHeight="1" thickBot="1">
      <c r="D123" s="49" t="s">
        <v>219</v>
      </c>
      <c r="E123" s="49" t="s">
        <v>89</v>
      </c>
      <c r="F123" s="50"/>
      <c r="K123" s="51"/>
      <c r="L123" s="46" t="s">
        <v>208</v>
      </c>
      <c r="M123" s="22"/>
      <c r="N123" s="50"/>
      <c r="O123" s="21"/>
    </row>
    <row r="124" spans="4:15" s="49" customFormat="1" ht="15" customHeight="1" thickBot="1">
      <c r="D124" s="49" t="s">
        <v>220</v>
      </c>
      <c r="E124" s="49" t="s">
        <v>90</v>
      </c>
      <c r="F124" s="50"/>
      <c r="K124" s="51"/>
      <c r="L124" s="46" t="s">
        <v>208</v>
      </c>
      <c r="M124" s="22"/>
      <c r="N124" s="50"/>
      <c r="O124" s="21"/>
    </row>
    <row r="125" spans="13:14" ht="15" customHeight="1">
      <c r="M125" s="23"/>
      <c r="N125" s="23"/>
    </row>
    <row r="126" spans="3:5" ht="15" customHeight="1">
      <c r="C126" s="10" t="s">
        <v>42</v>
      </c>
      <c r="D126" s="12"/>
      <c r="E126" s="12" t="s">
        <v>91</v>
      </c>
    </row>
    <row r="127" spans="3:15" ht="15" customHeight="1" thickBot="1">
      <c r="C127" t="s">
        <v>92</v>
      </c>
      <c r="K127" s="15" t="s">
        <v>50</v>
      </c>
      <c r="M127" s="15" t="s">
        <v>52</v>
      </c>
      <c r="O127" s="15" t="s">
        <v>51</v>
      </c>
    </row>
    <row r="128" spans="4:15" s="49" customFormat="1" ht="15" customHeight="1" thickBot="1">
      <c r="D128" s="49" t="s">
        <v>202</v>
      </c>
      <c r="E128" s="49" t="s">
        <v>93</v>
      </c>
      <c r="F128" s="50" t="s">
        <v>94</v>
      </c>
      <c r="K128" s="51"/>
      <c r="L128" s="46" t="s">
        <v>208</v>
      </c>
      <c r="M128" s="22"/>
      <c r="N128" s="50"/>
      <c r="O128" s="21"/>
    </row>
    <row r="129" ht="15" customHeight="1" thickBot="1">
      <c r="C129" t="s">
        <v>95</v>
      </c>
    </row>
    <row r="130" spans="4:15" s="49" customFormat="1" ht="15" customHeight="1" thickBot="1">
      <c r="D130" s="49" t="s">
        <v>199</v>
      </c>
      <c r="E130" s="49" t="s">
        <v>96</v>
      </c>
      <c r="F130" s="50"/>
      <c r="K130" s="51"/>
      <c r="L130" s="46" t="s">
        <v>208</v>
      </c>
      <c r="M130" s="22"/>
      <c r="N130" s="50"/>
      <c r="O130" s="21"/>
    </row>
    <row r="131" spans="4:15" s="49" customFormat="1" ht="15" customHeight="1" thickBot="1">
      <c r="D131" s="49" t="s">
        <v>200</v>
      </c>
      <c r="E131" s="49" t="s">
        <v>97</v>
      </c>
      <c r="F131" s="50"/>
      <c r="K131" s="51"/>
      <c r="L131" s="46" t="s">
        <v>208</v>
      </c>
      <c r="M131" s="22"/>
      <c r="N131" s="50"/>
      <c r="O131" s="21"/>
    </row>
    <row r="132" spans="4:15" s="49" customFormat="1" ht="15" customHeight="1" thickBot="1">
      <c r="D132" s="49" t="s">
        <v>203</v>
      </c>
      <c r="E132" s="49" t="s">
        <v>98</v>
      </c>
      <c r="F132" s="50" t="s">
        <v>133</v>
      </c>
      <c r="K132" s="51"/>
      <c r="L132" s="46" t="s">
        <v>208</v>
      </c>
      <c r="M132" s="22"/>
      <c r="N132" s="50"/>
      <c r="O132" s="21"/>
    </row>
    <row r="133" spans="4:15" s="49" customFormat="1" ht="15" customHeight="1" thickBot="1">
      <c r="D133" s="49" t="s">
        <v>204</v>
      </c>
      <c r="E133" s="49" t="s">
        <v>99</v>
      </c>
      <c r="F133" s="50" t="s">
        <v>100</v>
      </c>
      <c r="K133" s="51"/>
      <c r="L133" s="46" t="s">
        <v>208</v>
      </c>
      <c r="M133" s="22"/>
      <c r="N133" s="50"/>
      <c r="O133" s="21"/>
    </row>
    <row r="134" spans="4:15" s="49" customFormat="1" ht="15" customHeight="1" thickBot="1">
      <c r="D134" s="49" t="s">
        <v>205</v>
      </c>
      <c r="E134" s="49" t="s">
        <v>101</v>
      </c>
      <c r="F134" s="50" t="s">
        <v>134</v>
      </c>
      <c r="K134" s="51"/>
      <c r="L134" s="46" t="s">
        <v>208</v>
      </c>
      <c r="M134" s="22"/>
      <c r="N134" s="50"/>
      <c r="O134" s="21"/>
    </row>
    <row r="135" ht="15" customHeight="1">
      <c r="C135" t="s">
        <v>102</v>
      </c>
    </row>
    <row r="136" spans="4:15" s="49" customFormat="1" ht="15" customHeight="1" thickBot="1">
      <c r="D136" s="49" t="s">
        <v>209</v>
      </c>
      <c r="E136" s="49" t="s">
        <v>103</v>
      </c>
      <c r="F136" s="50" t="s">
        <v>104</v>
      </c>
      <c r="K136" s="48"/>
      <c r="L136" s="46"/>
      <c r="M136" s="48"/>
      <c r="N136" s="50"/>
      <c r="O136" s="48"/>
    </row>
    <row r="137" spans="4:15" s="49" customFormat="1" ht="15" customHeight="1" thickBot="1">
      <c r="D137" s="49" t="s">
        <v>210</v>
      </c>
      <c r="E137" s="49" t="s">
        <v>105</v>
      </c>
      <c r="F137" s="50"/>
      <c r="K137" s="51"/>
      <c r="L137" s="46" t="s">
        <v>208</v>
      </c>
      <c r="M137" s="22"/>
      <c r="N137" s="50"/>
      <c r="O137" s="21"/>
    </row>
    <row r="138" spans="5:15" s="49" customFormat="1" ht="15" customHeight="1" thickBot="1">
      <c r="E138" s="49" t="s">
        <v>106</v>
      </c>
      <c r="F138" s="50"/>
      <c r="K138" s="51"/>
      <c r="L138" s="46" t="s">
        <v>208</v>
      </c>
      <c r="M138" s="22"/>
      <c r="N138" s="50"/>
      <c r="O138" s="21"/>
    </row>
    <row r="140" ht="15" customHeight="1" thickBot="1">
      <c r="C140" t="s">
        <v>110</v>
      </c>
    </row>
    <row r="141" spans="4:15" s="49" customFormat="1" ht="15" customHeight="1" thickBot="1">
      <c r="D141" s="49" t="s">
        <v>73</v>
      </c>
      <c r="E141" s="59" t="s">
        <v>111</v>
      </c>
      <c r="F141" s="50" t="s">
        <v>107</v>
      </c>
      <c r="K141" s="51"/>
      <c r="L141" s="46" t="s">
        <v>137</v>
      </c>
      <c r="M141" s="22"/>
      <c r="N141" s="50"/>
      <c r="O141" s="21"/>
    </row>
    <row r="142" spans="4:15" s="49" customFormat="1" ht="15" customHeight="1" thickBot="1">
      <c r="D142" s="49" t="s">
        <v>76</v>
      </c>
      <c r="E142" s="59" t="s">
        <v>15</v>
      </c>
      <c r="F142" s="50" t="s">
        <v>108</v>
      </c>
      <c r="K142" s="51"/>
      <c r="L142" s="46" t="s">
        <v>221</v>
      </c>
      <c r="M142" s="22"/>
      <c r="N142" s="50"/>
      <c r="O142" s="21"/>
    </row>
    <row r="143" spans="4:15" s="49" customFormat="1" ht="15" customHeight="1" thickBot="1">
      <c r="D143" s="49" t="s">
        <v>222</v>
      </c>
      <c r="E143" s="59" t="s">
        <v>42</v>
      </c>
      <c r="F143" s="50" t="s">
        <v>109</v>
      </c>
      <c r="K143" s="51"/>
      <c r="L143" s="46" t="s">
        <v>221</v>
      </c>
      <c r="M143" s="22"/>
      <c r="N143" s="50"/>
      <c r="O143" s="21"/>
    </row>
    <row r="144" ht="15" customHeight="1">
      <c r="C144" t="s">
        <v>112</v>
      </c>
    </row>
    <row r="145" ht="15" customHeight="1" thickBot="1">
      <c r="C145" t="s">
        <v>113</v>
      </c>
    </row>
    <row r="146" spans="4:15" s="49" customFormat="1" ht="15" customHeight="1" thickBot="1">
      <c r="D146" s="49" t="s">
        <v>223</v>
      </c>
      <c r="E146" s="49" t="s">
        <v>114</v>
      </c>
      <c r="F146" s="50" t="s">
        <v>115</v>
      </c>
      <c r="K146" s="51"/>
      <c r="L146" s="46" t="s">
        <v>224</v>
      </c>
      <c r="M146" s="22"/>
      <c r="N146" s="50"/>
      <c r="O146" s="21"/>
    </row>
    <row r="147" ht="15" customHeight="1" thickBot="1">
      <c r="C147" t="s">
        <v>116</v>
      </c>
    </row>
    <row r="148" spans="4:15" s="49" customFormat="1" ht="15" customHeight="1" thickBot="1">
      <c r="D148" s="49" t="s">
        <v>225</v>
      </c>
      <c r="E148" s="49" t="s">
        <v>82</v>
      </c>
      <c r="F148" s="50"/>
      <c r="K148" s="51"/>
      <c r="L148" s="46" t="s">
        <v>224</v>
      </c>
      <c r="M148" s="22"/>
      <c r="N148" s="50"/>
      <c r="O148" s="21"/>
    </row>
    <row r="149" spans="4:15" s="49" customFormat="1" ht="15" customHeight="1" thickBot="1">
      <c r="D149" s="49" t="s">
        <v>226</v>
      </c>
      <c r="E149" s="49" t="s">
        <v>117</v>
      </c>
      <c r="F149" s="50" t="s">
        <v>118</v>
      </c>
      <c r="K149" s="51"/>
      <c r="L149" s="46" t="s">
        <v>224</v>
      </c>
      <c r="M149" s="22"/>
      <c r="N149" s="50"/>
      <c r="O149" s="21"/>
    </row>
    <row r="150" spans="5:15" s="49" customFormat="1" ht="15" customHeight="1" thickBot="1">
      <c r="E150" s="49" t="s">
        <v>119</v>
      </c>
      <c r="F150" s="50"/>
      <c r="K150" s="51"/>
      <c r="L150" s="46" t="s">
        <v>224</v>
      </c>
      <c r="M150" s="22"/>
      <c r="N150" s="50"/>
      <c r="O150" s="21"/>
    </row>
    <row r="151" ht="15" customHeight="1" thickBot="1">
      <c r="C151" t="s">
        <v>124</v>
      </c>
    </row>
    <row r="152" spans="4:15" s="49" customFormat="1" ht="15" customHeight="1" thickBot="1">
      <c r="D152" s="49" t="s">
        <v>227</v>
      </c>
      <c r="E152" s="49" t="s">
        <v>86</v>
      </c>
      <c r="F152" s="50"/>
      <c r="K152" s="51"/>
      <c r="L152" s="46" t="s">
        <v>224</v>
      </c>
      <c r="M152" s="22"/>
      <c r="N152" s="50"/>
      <c r="O152" s="21"/>
    </row>
    <row r="153" spans="4:15" s="49" customFormat="1" ht="15" customHeight="1" thickBot="1">
      <c r="D153" s="49" t="s">
        <v>228</v>
      </c>
      <c r="E153" s="49" t="s">
        <v>120</v>
      </c>
      <c r="F153" s="50"/>
      <c r="K153" s="51"/>
      <c r="L153" s="46" t="s">
        <v>224</v>
      </c>
      <c r="M153" s="22"/>
      <c r="N153" s="50"/>
      <c r="O153" s="21"/>
    </row>
    <row r="154" spans="4:15" s="49" customFormat="1" ht="15" customHeight="1" thickBot="1">
      <c r="D154" s="49" t="s">
        <v>229</v>
      </c>
      <c r="E154" s="49" t="s">
        <v>121</v>
      </c>
      <c r="F154" s="50"/>
      <c r="K154" s="51"/>
      <c r="L154" s="46" t="s">
        <v>224</v>
      </c>
      <c r="M154" s="22"/>
      <c r="N154" s="50"/>
      <c r="O154" s="21"/>
    </row>
    <row r="155" spans="4:15" s="49" customFormat="1" ht="15" customHeight="1" thickBot="1">
      <c r="D155" s="49" t="s">
        <v>230</v>
      </c>
      <c r="E155" s="49" t="s">
        <v>122</v>
      </c>
      <c r="F155" s="50" t="s">
        <v>123</v>
      </c>
      <c r="K155" s="51"/>
      <c r="L155" s="46" t="s">
        <v>224</v>
      </c>
      <c r="M155" s="22"/>
      <c r="N155" s="50"/>
      <c r="O155" s="21"/>
    </row>
    <row r="156" spans="4:15" s="49" customFormat="1" ht="15" customHeight="1" thickBot="1">
      <c r="D156" s="49" t="s">
        <v>231</v>
      </c>
      <c r="E156" s="49" t="s">
        <v>125</v>
      </c>
      <c r="F156" s="50" t="s">
        <v>126</v>
      </c>
      <c r="K156" s="51"/>
      <c r="L156" s="46" t="s">
        <v>224</v>
      </c>
      <c r="M156" s="22"/>
      <c r="N156" s="50"/>
      <c r="O156" s="21"/>
    </row>
    <row r="157" ht="15" customHeight="1" thickBot="1">
      <c r="C157" t="s">
        <v>128</v>
      </c>
    </row>
    <row r="158" spans="4:15" s="49" customFormat="1" ht="15" customHeight="1" thickBot="1">
      <c r="D158" s="49" t="s">
        <v>127</v>
      </c>
      <c r="E158" s="49" t="s">
        <v>129</v>
      </c>
      <c r="F158" s="50" t="s">
        <v>130</v>
      </c>
      <c r="K158" s="51"/>
      <c r="L158" s="46" t="s">
        <v>137</v>
      </c>
      <c r="M158" s="22"/>
      <c r="N158" s="50"/>
      <c r="O158" s="21"/>
    </row>
    <row r="159" spans="4:15" s="49" customFormat="1" ht="15" customHeight="1" thickBot="1">
      <c r="D159" s="60">
        <v>21</v>
      </c>
      <c r="E159" s="49" t="s">
        <v>131</v>
      </c>
      <c r="F159" s="50" t="s">
        <v>132</v>
      </c>
      <c r="K159" s="51"/>
      <c r="L159" s="46" t="s">
        <v>224</v>
      </c>
      <c r="M159" s="22"/>
      <c r="N159" s="50"/>
      <c r="O159" s="21"/>
    </row>
    <row r="160" spans="6:15" s="28" customFormat="1" ht="15" customHeight="1">
      <c r="F160" s="14"/>
      <c r="K160" s="20"/>
      <c r="L160" s="29"/>
      <c r="M160" s="20"/>
      <c r="N160" s="14"/>
      <c r="O160" s="20"/>
    </row>
    <row r="161" spans="2:15" s="12" customFormat="1" ht="15" customHeight="1">
      <c r="B161" s="10" t="s">
        <v>141</v>
      </c>
      <c r="E161" s="9" t="s">
        <v>142</v>
      </c>
      <c r="F161" s="13"/>
      <c r="K161" s="19"/>
      <c r="L161" s="24"/>
      <c r="M161" s="19"/>
      <c r="N161" s="13"/>
      <c r="O161" s="19"/>
    </row>
    <row r="162" spans="2:15" s="49" customFormat="1" ht="15" customHeight="1">
      <c r="B162" s="47"/>
      <c r="E162" s="42" t="s">
        <v>154</v>
      </c>
      <c r="F162" s="50"/>
      <c r="K162" s="48"/>
      <c r="L162" s="46"/>
      <c r="M162" s="48"/>
      <c r="N162" s="50"/>
      <c r="O162" s="48"/>
    </row>
    <row r="163" spans="2:15" s="49" customFormat="1" ht="15" customHeight="1">
      <c r="B163" s="47"/>
      <c r="E163" s="42" t="s">
        <v>158</v>
      </c>
      <c r="F163" s="50"/>
      <c r="K163" s="48"/>
      <c r="L163" s="46"/>
      <c r="M163" s="48"/>
      <c r="N163" s="50"/>
      <c r="O163" s="48"/>
    </row>
    <row r="164" spans="2:15" s="49" customFormat="1" ht="15" customHeight="1">
      <c r="B164" s="47"/>
      <c r="E164" s="42"/>
      <c r="F164" s="50"/>
      <c r="K164" s="48"/>
      <c r="L164" s="46"/>
      <c r="M164" s="48"/>
      <c r="N164" s="50"/>
      <c r="O164" s="48"/>
    </row>
    <row r="165" spans="2:15" s="49" customFormat="1" ht="15" customHeight="1">
      <c r="B165" s="47"/>
      <c r="E165" s="61" t="s">
        <v>147</v>
      </c>
      <c r="F165" s="62" t="s">
        <v>148</v>
      </c>
      <c r="G165" s="63"/>
      <c r="H165" s="63"/>
      <c r="I165" s="63"/>
      <c r="J165" s="63"/>
      <c r="K165" s="64"/>
      <c r="L165" s="65"/>
      <c r="M165" s="66"/>
      <c r="N165" s="50"/>
      <c r="O165" s="48"/>
    </row>
    <row r="166" spans="2:17" s="68" customFormat="1" ht="17.25" customHeight="1">
      <c r="B166" s="67"/>
      <c r="D166" s="49" t="s">
        <v>149</v>
      </c>
      <c r="E166" s="69" t="s">
        <v>150</v>
      </c>
      <c r="F166" s="70" t="s">
        <v>159</v>
      </c>
      <c r="G166" s="71"/>
      <c r="H166" s="71"/>
      <c r="I166" s="71"/>
      <c r="J166" s="71"/>
      <c r="K166" s="71"/>
      <c r="L166" s="71"/>
      <c r="M166" s="72"/>
      <c r="N166" s="73"/>
      <c r="O166" s="74"/>
      <c r="Q166" s="56"/>
    </row>
    <row r="167" spans="2:15" s="68" customFormat="1" ht="17.25" customHeight="1">
      <c r="B167" s="67"/>
      <c r="D167" s="49" t="s">
        <v>149</v>
      </c>
      <c r="E167" s="69" t="s">
        <v>151</v>
      </c>
      <c r="F167" s="70" t="s">
        <v>160</v>
      </c>
      <c r="G167" s="71"/>
      <c r="H167" s="71"/>
      <c r="I167" s="71"/>
      <c r="J167" s="71"/>
      <c r="K167" s="71"/>
      <c r="L167" s="71"/>
      <c r="M167" s="72"/>
      <c r="N167" s="73"/>
      <c r="O167" s="74"/>
    </row>
    <row r="168" spans="2:15" s="68" customFormat="1" ht="30" customHeight="1">
      <c r="B168" s="67"/>
      <c r="E168" s="75"/>
      <c r="F168" s="76"/>
      <c r="G168" s="77"/>
      <c r="H168" s="77"/>
      <c r="I168" s="77"/>
      <c r="J168" s="77"/>
      <c r="K168" s="77"/>
      <c r="L168" s="77"/>
      <c r="M168" s="78"/>
      <c r="N168" s="73"/>
      <c r="O168" s="74"/>
    </row>
    <row r="169" spans="2:15" s="68" customFormat="1" ht="30" customHeight="1">
      <c r="B169" s="67"/>
      <c r="E169" s="75"/>
      <c r="F169" s="79"/>
      <c r="G169" s="80"/>
      <c r="H169" s="80"/>
      <c r="I169" s="80"/>
      <c r="J169" s="80"/>
      <c r="K169" s="80"/>
      <c r="L169" s="80"/>
      <c r="M169" s="81"/>
      <c r="N169" s="73"/>
      <c r="O169" s="74"/>
    </row>
    <row r="170" spans="2:15" s="68" customFormat="1" ht="30" customHeight="1">
      <c r="B170" s="67"/>
      <c r="E170" s="75"/>
      <c r="F170" s="79"/>
      <c r="G170" s="80"/>
      <c r="H170" s="80"/>
      <c r="I170" s="80"/>
      <c r="J170" s="80"/>
      <c r="K170" s="80"/>
      <c r="L170" s="80"/>
      <c r="M170" s="81"/>
      <c r="N170" s="73"/>
      <c r="O170" s="74"/>
    </row>
    <row r="171" spans="2:15" s="68" customFormat="1" ht="30" customHeight="1">
      <c r="B171" s="67"/>
      <c r="E171" s="75"/>
      <c r="F171" s="79"/>
      <c r="G171" s="80"/>
      <c r="H171" s="80"/>
      <c r="I171" s="80"/>
      <c r="J171" s="80"/>
      <c r="K171" s="80"/>
      <c r="L171" s="80"/>
      <c r="M171" s="81"/>
      <c r="N171" s="73"/>
      <c r="O171" s="74"/>
    </row>
    <row r="172" spans="2:15" s="68" customFormat="1" ht="30" customHeight="1">
      <c r="B172" s="67"/>
      <c r="E172" s="82"/>
      <c r="F172" s="83"/>
      <c r="G172" s="84"/>
      <c r="H172" s="84"/>
      <c r="I172" s="84"/>
      <c r="J172" s="84"/>
      <c r="K172" s="84"/>
      <c r="L172" s="84"/>
      <c r="M172" s="85"/>
      <c r="N172" s="73"/>
      <c r="O172" s="74"/>
    </row>
    <row r="173" spans="2:15" s="68" customFormat="1" ht="15" customHeight="1">
      <c r="B173" s="67"/>
      <c r="E173" s="86"/>
      <c r="F173" s="73"/>
      <c r="K173" s="74"/>
      <c r="L173" s="87"/>
      <c r="M173" s="74"/>
      <c r="N173" s="73"/>
      <c r="O173" s="74"/>
    </row>
    <row r="174" spans="2:15" s="12" customFormat="1" ht="15" customHeight="1">
      <c r="B174" s="10" t="s">
        <v>152</v>
      </c>
      <c r="E174" s="9" t="s">
        <v>182</v>
      </c>
      <c r="F174" s="13"/>
      <c r="K174" s="19"/>
      <c r="L174" s="24"/>
      <c r="M174" s="19"/>
      <c r="N174" s="13"/>
      <c r="O174" s="19"/>
    </row>
    <row r="175" spans="2:15" s="49" customFormat="1" ht="15" customHeight="1">
      <c r="B175" s="47"/>
      <c r="E175" s="42" t="s">
        <v>183</v>
      </c>
      <c r="F175" s="50"/>
      <c r="K175" s="48"/>
      <c r="L175" s="46"/>
      <c r="M175" s="48"/>
      <c r="N175" s="50"/>
      <c r="O175" s="48"/>
    </row>
    <row r="176" spans="2:15" s="49" customFormat="1" ht="15" customHeight="1">
      <c r="B176" s="47"/>
      <c r="E176" s="42" t="s">
        <v>184</v>
      </c>
      <c r="F176" s="50"/>
      <c r="K176" s="48"/>
      <c r="L176" s="46"/>
      <c r="M176" s="48"/>
      <c r="N176" s="50"/>
      <c r="O176" s="48"/>
    </row>
    <row r="177" spans="2:15" s="49" customFormat="1" ht="6" customHeight="1">
      <c r="B177" s="47"/>
      <c r="E177" s="42"/>
      <c r="F177" s="50"/>
      <c r="K177" s="48"/>
      <c r="L177" s="46"/>
      <c r="M177" s="48"/>
      <c r="N177" s="50"/>
      <c r="O177" s="48"/>
    </row>
    <row r="178" spans="2:15" s="49" customFormat="1" ht="30" customHeight="1">
      <c r="B178" s="47"/>
      <c r="E178" s="88"/>
      <c r="F178" s="88"/>
      <c r="G178" s="88"/>
      <c r="H178" s="88"/>
      <c r="I178" s="88"/>
      <c r="J178" s="88"/>
      <c r="K178" s="88"/>
      <c r="L178" s="88"/>
      <c r="M178" s="88"/>
      <c r="N178" s="50"/>
      <c r="O178" s="48"/>
    </row>
    <row r="179" spans="2:15" s="49" customFormat="1" ht="30" customHeight="1">
      <c r="B179" s="47"/>
      <c r="E179" s="88"/>
      <c r="F179" s="88"/>
      <c r="G179" s="88"/>
      <c r="H179" s="88"/>
      <c r="I179" s="88"/>
      <c r="J179" s="88"/>
      <c r="K179" s="88"/>
      <c r="L179" s="88"/>
      <c r="M179" s="88"/>
      <c r="N179" s="50"/>
      <c r="O179" s="48"/>
    </row>
    <row r="180" spans="2:15" s="49" customFormat="1" ht="30" customHeight="1">
      <c r="B180" s="47"/>
      <c r="E180" s="88"/>
      <c r="F180" s="88"/>
      <c r="G180" s="88"/>
      <c r="H180" s="88"/>
      <c r="I180" s="88"/>
      <c r="J180" s="88"/>
      <c r="K180" s="88"/>
      <c r="L180" s="88"/>
      <c r="M180" s="88"/>
      <c r="N180" s="50"/>
      <c r="O180" s="48"/>
    </row>
    <row r="181" spans="2:15" s="7" customFormat="1" ht="15" customHeight="1">
      <c r="B181" s="3"/>
      <c r="E181" s="1"/>
      <c r="F181" s="8"/>
      <c r="K181" s="36"/>
      <c r="L181" s="23"/>
      <c r="M181" s="36"/>
      <c r="N181" s="8"/>
      <c r="O181" s="36"/>
    </row>
    <row r="182" spans="2:15" s="12" customFormat="1" ht="15" customHeight="1">
      <c r="B182" s="10" t="s">
        <v>185</v>
      </c>
      <c r="E182" s="9" t="s">
        <v>153</v>
      </c>
      <c r="F182" s="13"/>
      <c r="K182" s="19"/>
      <c r="L182" s="24"/>
      <c r="M182" s="19"/>
      <c r="N182" s="13"/>
      <c r="O182" s="19"/>
    </row>
    <row r="183" spans="5:15" s="49" customFormat="1" ht="15" customHeight="1">
      <c r="E183" s="42" t="s">
        <v>155</v>
      </c>
      <c r="F183" s="50"/>
      <c r="K183" s="48"/>
      <c r="L183" s="46"/>
      <c r="M183" s="48"/>
      <c r="N183" s="50"/>
      <c r="O183" s="48"/>
    </row>
    <row r="184" spans="2:15" s="68" customFormat="1" ht="15" customHeight="1">
      <c r="B184" s="67"/>
      <c r="E184" s="42" t="s">
        <v>232</v>
      </c>
      <c r="F184" s="73"/>
      <c r="K184" s="74"/>
      <c r="L184" s="87"/>
      <c r="M184" s="74"/>
      <c r="N184" s="73"/>
      <c r="O184" s="74"/>
    </row>
    <row r="185" spans="2:15" s="68" customFormat="1" ht="6" customHeight="1">
      <c r="B185" s="67"/>
      <c r="E185" s="42"/>
      <c r="F185" s="73"/>
      <c r="K185" s="74"/>
      <c r="L185" s="87"/>
      <c r="M185" s="74"/>
      <c r="N185" s="73"/>
      <c r="O185" s="74"/>
    </row>
    <row r="186" spans="2:15" s="49" customFormat="1" ht="15" customHeight="1">
      <c r="B186" s="47"/>
      <c r="E186" s="61"/>
      <c r="F186" s="62" t="s">
        <v>148</v>
      </c>
      <c r="G186" s="63"/>
      <c r="H186" s="63"/>
      <c r="I186" s="63"/>
      <c r="J186" s="63"/>
      <c r="K186" s="64"/>
      <c r="L186" s="65"/>
      <c r="M186" s="66"/>
      <c r="N186" s="50"/>
      <c r="O186" s="48"/>
    </row>
    <row r="187" spans="2:15" s="68" customFormat="1" ht="30" customHeight="1">
      <c r="B187" s="67"/>
      <c r="D187" s="49" t="s">
        <v>149</v>
      </c>
      <c r="E187" s="69"/>
      <c r="F187" s="89"/>
      <c r="G187" s="90"/>
      <c r="H187" s="90"/>
      <c r="I187" s="90"/>
      <c r="J187" s="90"/>
      <c r="K187" s="90"/>
      <c r="L187" s="90"/>
      <c r="M187" s="91"/>
      <c r="N187" s="73"/>
      <c r="O187" s="74"/>
    </row>
    <row r="188" spans="2:15" s="68" customFormat="1" ht="30" customHeight="1">
      <c r="B188" s="67"/>
      <c r="E188" s="92"/>
      <c r="F188" s="89"/>
      <c r="G188" s="90"/>
      <c r="H188" s="90"/>
      <c r="I188" s="90"/>
      <c r="J188" s="90"/>
      <c r="K188" s="90"/>
      <c r="L188" s="90"/>
      <c r="M188" s="91"/>
      <c r="N188" s="73"/>
      <c r="O188" s="74"/>
    </row>
    <row r="189" spans="2:15" s="68" customFormat="1" ht="30" customHeight="1">
      <c r="B189" s="67"/>
      <c r="E189" s="82"/>
      <c r="F189" s="93"/>
      <c r="G189" s="94"/>
      <c r="H189" s="94"/>
      <c r="I189" s="94"/>
      <c r="J189" s="94"/>
      <c r="K189" s="94"/>
      <c r="L189" s="94"/>
      <c r="M189" s="95"/>
      <c r="N189" s="73"/>
      <c r="O189" s="74"/>
    </row>
    <row r="190" spans="2:15" s="68" customFormat="1" ht="9.75" customHeight="1">
      <c r="B190" s="67"/>
      <c r="E190" s="86"/>
      <c r="F190" s="73"/>
      <c r="K190" s="74"/>
      <c r="L190" s="87"/>
      <c r="M190" s="74"/>
      <c r="N190" s="73"/>
      <c r="O190" s="74"/>
    </row>
    <row r="191" spans="3:15" s="49" customFormat="1" ht="15" customHeight="1" thickBot="1">
      <c r="C191" s="49" t="s">
        <v>136</v>
      </c>
      <c r="F191" s="50"/>
      <c r="K191" s="48"/>
      <c r="L191" s="46"/>
      <c r="M191" s="48"/>
      <c r="N191" s="50"/>
      <c r="O191" s="48"/>
    </row>
    <row r="192" spans="5:15" s="49" customFormat="1" ht="18" customHeight="1" thickBot="1">
      <c r="E192" s="49" t="s">
        <v>156</v>
      </c>
      <c r="F192" s="96"/>
      <c r="I192" s="97"/>
      <c r="J192" s="98"/>
      <c r="K192" s="98"/>
      <c r="L192" s="98"/>
      <c r="M192" s="98"/>
      <c r="N192" s="99"/>
      <c r="O192" s="48"/>
    </row>
    <row r="193" spans="5:15" s="49" customFormat="1" ht="18" customHeight="1" thickBot="1">
      <c r="E193" s="49" t="s">
        <v>157</v>
      </c>
      <c r="F193" s="100"/>
      <c r="I193" s="97"/>
      <c r="J193" s="98"/>
      <c r="K193" s="98"/>
      <c r="L193" s="98"/>
      <c r="M193" s="98"/>
      <c r="N193" s="101"/>
      <c r="O193" s="48"/>
    </row>
    <row r="194" spans="5:15" s="49" customFormat="1" ht="15" customHeight="1" thickBot="1">
      <c r="E194" s="49" t="s">
        <v>178</v>
      </c>
      <c r="F194" s="100"/>
      <c r="K194" s="48"/>
      <c r="L194" s="46"/>
      <c r="M194" s="48"/>
      <c r="N194" s="50"/>
      <c r="O194" s="48"/>
    </row>
  </sheetData>
  <sheetProtection/>
  <mergeCells count="15">
    <mergeCell ref="E178:M178"/>
    <mergeCell ref="E179:M179"/>
    <mergeCell ref="E180:M180"/>
    <mergeCell ref="F166:M166"/>
    <mergeCell ref="F167:M167"/>
    <mergeCell ref="I192:M192"/>
    <mergeCell ref="I193:N193"/>
    <mergeCell ref="F187:M187"/>
    <mergeCell ref="F188:M188"/>
    <mergeCell ref="F189:M189"/>
    <mergeCell ref="F168:M168"/>
    <mergeCell ref="F169:M169"/>
    <mergeCell ref="F170:M170"/>
    <mergeCell ref="F171:M171"/>
    <mergeCell ref="F172:M172"/>
  </mergeCells>
  <dataValidations count="6">
    <dataValidation type="list" allowBlank="1" showInputMessage="1" showErrorMessage="1" sqref="K152:K156 K141:K143 K80:K82 M123:M124 O137:O138 O130:O134 O128 O123:O124 O120:O121 O115:O118 O112:O113 O110 O106:O108 O103:O104 O100:O101 O91:O96 M137:M138 M130:M134 M128 M120:M121 M115:M118 M112:M113 M110 M106:M108 M103:M104 M100:M101 M91:M96 K137:K138 K130:K134 K128 K123:K124 K115:K121 K112:K113 K110 K106:K108 K103:K104 K100:K101 K91:K96 K146 K148:K150 M141:M143 M146 M148:M150 O141:O143 O146 O148:O150 K52:K56 K43:K48 O158:O159 M158:M159 M152:M156 O152:O156 K158:K159">
      <formula1>"○"</formula1>
    </dataValidation>
    <dataValidation type="list" allowBlank="1" showInputMessage="1" showErrorMessage="1" sqref="K72">
      <formula1>"①,②,③,④"</formula1>
    </dataValidation>
    <dataValidation type="list" allowBlank="1" showInputMessage="1" showErrorMessage="1" sqref="K66 K37">
      <formula1>"①,②,③"</formula1>
    </dataValidation>
    <dataValidation type="list" allowBlank="1" showInputMessage="1" showErrorMessage="1" sqref="K25:K29 K59 K17">
      <formula1>"①,②,③,④,⑤"</formula1>
    </dataValidation>
    <dataValidation type="list" allowBlank="1" showInputMessage="1" showErrorMessage="1" sqref="K11">
      <formula1>"①,②"</formula1>
    </dataValidation>
    <dataValidation type="list" allowBlank="1" showInputMessage="1" showErrorMessage="1" sqref="K24">
      <formula1>"①,②,③,④,⑤,⑥,⑦,⑧,⑨,⑩"</formula1>
    </dataValidation>
  </dataValidations>
  <printOptions/>
  <pageMargins left="0.7086614173228347" right="0.7086614173228347" top="0.55" bottom="0.52" header="0.31496062992125984" footer="0.31496062992125984"/>
  <pageSetup horizontalDpi="300" verticalDpi="300" orientation="portrait" paperSize="12" r:id="rId2"/>
  <rowBreaks count="2" manualBreakCount="2">
    <brk id="70" max="255" man="1"/>
    <brk id="1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YONEYAMA</dc:creator>
  <cp:keywords/>
  <dc:description/>
  <cp:lastModifiedBy>YONEYAMA</cp:lastModifiedBy>
  <cp:lastPrinted>2012-02-07T08:47:21Z</cp:lastPrinted>
  <dcterms:created xsi:type="dcterms:W3CDTF">2011-02-03T04:23:12Z</dcterms:created>
  <dcterms:modified xsi:type="dcterms:W3CDTF">2012-02-07T08:47:23Z</dcterms:modified>
  <cp:category/>
  <cp:version/>
  <cp:contentType/>
  <cp:contentStatus/>
</cp:coreProperties>
</file>