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W:\共有デスクトップPC（LAWTRCDT001）フォルダ\税制班\R08税制改正\06_委託調査・アンケート\③優良軽減アンケート\②発出\業界団体向け\不動協\"/>
    </mc:Choice>
  </mc:AlternateContent>
  <xr:revisionPtr revIDLastSave="0" documentId="13_ncr:1_{23D1917F-6AA0-40E8-840B-98A804BE61B7}" xr6:coauthVersionLast="47" xr6:coauthVersionMax="47" xr10:uidLastSave="{00000000-0000-0000-0000-000000000000}"/>
  <bookViews>
    <workbookView xWindow="28680" yWindow="-120" windowWidth="29040" windowHeight="15720" xr2:uid="{00000000-000D-0000-FFFF-FFFF00000000}"/>
  </bookViews>
  <sheets>
    <sheet name="回答シート1" sheetId="16" r:id="rId1"/>
    <sheet name="回答シート２" sheetId="17" r:id="rId2"/>
    <sheet name="【編集不可】集計用" sheetId="11" r:id="rId3"/>
  </sheets>
  <externalReferences>
    <externalReference r:id="rId4"/>
  </externalReferences>
  <definedNames>
    <definedName name="_xlnm._FilterDatabase" localSheetId="1" hidden="1">回答シート２!$B$8:$Q$14</definedName>
    <definedName name="_xlnm.Print_Area" localSheetId="0">回答シート1!$A$1:$F$25</definedName>
    <definedName name="データエリア">#REF!</definedName>
    <definedName name="権利コード">[1]Sheet1!$D$3:$E$31</definedName>
    <definedName name="全社ＤＢ">#REF!</definedName>
    <definedName name="全社ＤＢ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11" l="1"/>
  <c r="T4" i="11"/>
  <c r="S4" i="11"/>
  <c r="R4" i="11"/>
  <c r="Q4" i="11"/>
  <c r="P4" i="11"/>
  <c r="O4" i="11"/>
  <c r="N4" i="11"/>
  <c r="M4" i="11"/>
  <c r="L4" i="11"/>
  <c r="K4" i="11"/>
  <c r="J4" i="11"/>
  <c r="I4" i="11"/>
  <c r="C4" i="11"/>
  <c r="H4" i="11" l="1"/>
  <c r="G4" i="11"/>
  <c r="F4" i="11"/>
  <c r="E4" i="11"/>
  <c r="D4" i="11"/>
  <c r="B4" i="11"/>
</calcChain>
</file>

<file path=xl/sharedStrings.xml><?xml version="1.0" encoding="utf-8"?>
<sst xmlns="http://schemas.openxmlformats.org/spreadsheetml/2006/main" count="95" uniqueCount="89">
  <si>
    <t>部署名</t>
  </si>
  <si>
    <t>ご氏名</t>
  </si>
  <si>
    <t>電話</t>
  </si>
  <si>
    <t>e-mail</t>
  </si>
  <si>
    <t>所属団体名</t>
  </si>
  <si>
    <t>法人番号※13桁数字</t>
    <phoneticPr fontId="4"/>
  </si>
  <si>
    <t>事業者名</t>
    <rPh sb="0" eb="3">
      <t>ジギョウシャ</t>
    </rPh>
    <phoneticPr fontId="4"/>
  </si>
  <si>
    <t>適用予定の
特例の号</t>
    <rPh sb="0" eb="2">
      <t>テキヨウ</t>
    </rPh>
    <rPh sb="2" eb="4">
      <t>ヨテイ</t>
    </rPh>
    <rPh sb="6" eb="8">
      <t>トクレイ</t>
    </rPh>
    <rPh sb="9" eb="10">
      <t>ゴウ</t>
    </rPh>
    <phoneticPr fontId="20"/>
  </si>
  <si>
    <t>事業予定の年度
（用地を取得する時期を基準にご記入下さい。）</t>
    <rPh sb="0" eb="2">
      <t>ジギョウ</t>
    </rPh>
    <rPh sb="2" eb="4">
      <t>ヨテイ</t>
    </rPh>
    <rPh sb="5" eb="7">
      <t>ネンド</t>
    </rPh>
    <phoneticPr fontId="20"/>
  </si>
  <si>
    <t>所在地</t>
    <rPh sb="0" eb="2">
      <t>ショザイ</t>
    </rPh>
    <rPh sb="2" eb="3">
      <t>チ</t>
    </rPh>
    <phoneticPr fontId="20"/>
  </si>
  <si>
    <t>事業予定地について</t>
    <rPh sb="0" eb="2">
      <t>ジギョウ</t>
    </rPh>
    <rPh sb="2" eb="5">
      <t>ヨテイチ</t>
    </rPh>
    <phoneticPr fontId="21"/>
  </si>
  <si>
    <t>事業予定地の地権者数</t>
    <rPh sb="0" eb="2">
      <t>ジギョウ</t>
    </rPh>
    <rPh sb="2" eb="5">
      <t>ヨテイチ</t>
    </rPh>
    <rPh sb="6" eb="9">
      <t>チケンシャ</t>
    </rPh>
    <rPh sb="9" eb="10">
      <t>スウ</t>
    </rPh>
    <phoneticPr fontId="21"/>
  </si>
  <si>
    <r>
      <t xml:space="preserve">事業の種類
</t>
    </r>
    <r>
      <rPr>
        <sz val="9"/>
        <rFont val="ＭＳ Ｐゴシック"/>
        <family val="3"/>
        <charset val="128"/>
      </rPr>
      <t>（例：共同住宅の建築、工業団地の開発等）</t>
    </r>
    <phoneticPr fontId="21"/>
  </si>
  <si>
    <t>従前の土地の
利用状況</t>
    <rPh sb="0" eb="2">
      <t>ジュウゼン</t>
    </rPh>
    <rPh sb="3" eb="5">
      <t>トチ</t>
    </rPh>
    <rPh sb="7" eb="9">
      <t>リヨウ</t>
    </rPh>
    <rPh sb="9" eb="11">
      <t>ジョウキョウ</t>
    </rPh>
    <phoneticPr fontId="20"/>
  </si>
  <si>
    <t>（住宅地造成事業の場合）</t>
    <rPh sb="1" eb="4">
      <t>ジュウタクチ</t>
    </rPh>
    <rPh sb="4" eb="6">
      <t>ゾウセイ</t>
    </rPh>
    <rPh sb="6" eb="8">
      <t>ジギョウ</t>
    </rPh>
    <rPh sb="9" eb="11">
      <t>バアイ</t>
    </rPh>
    <phoneticPr fontId="21"/>
  </si>
  <si>
    <t>（12号事業の場合）</t>
    <rPh sb="3" eb="4">
      <t>ゴウ</t>
    </rPh>
    <rPh sb="4" eb="6">
      <t>ジギョウ</t>
    </rPh>
    <phoneticPr fontId="21"/>
  </si>
  <si>
    <t>事業区域の面積
(㎡)</t>
    <rPh sb="0" eb="2">
      <t>ジギョウ</t>
    </rPh>
    <rPh sb="2" eb="4">
      <t>クイキ</t>
    </rPh>
    <rPh sb="5" eb="7">
      <t>メンセキ</t>
    </rPh>
    <phoneticPr fontId="20"/>
  </si>
  <si>
    <t>区域区分</t>
    <rPh sb="0" eb="2">
      <t>クイキ</t>
    </rPh>
    <rPh sb="2" eb="4">
      <t>クブン</t>
    </rPh>
    <phoneticPr fontId="20"/>
  </si>
  <si>
    <t>用途地域</t>
    <rPh sb="0" eb="2">
      <t>ヨウト</t>
    </rPh>
    <rPh sb="2" eb="4">
      <t>チイキ</t>
    </rPh>
    <phoneticPr fontId="21"/>
  </si>
  <si>
    <t>個人(人)</t>
    <rPh sb="0" eb="2">
      <t>コジン</t>
    </rPh>
    <rPh sb="3" eb="4">
      <t>ニン</t>
    </rPh>
    <phoneticPr fontId="21"/>
  </si>
  <si>
    <t>法人(社)</t>
    <rPh sb="0" eb="2">
      <t>ホウジン</t>
    </rPh>
    <rPh sb="3" eb="4">
      <t>シャ</t>
    </rPh>
    <phoneticPr fontId="21"/>
  </si>
  <si>
    <t>予定戸数（戸）</t>
    <rPh sb="0" eb="2">
      <t>ヨテイ</t>
    </rPh>
    <rPh sb="2" eb="4">
      <t>コスウ</t>
    </rPh>
    <rPh sb="5" eb="6">
      <t>コ</t>
    </rPh>
    <phoneticPr fontId="21"/>
  </si>
  <si>
    <t>一戸当たり平均延べ床面積(㎡)</t>
    <rPh sb="0" eb="2">
      <t>イッコ</t>
    </rPh>
    <rPh sb="2" eb="3">
      <t>ア</t>
    </rPh>
    <rPh sb="5" eb="7">
      <t>ヘイキン</t>
    </rPh>
    <rPh sb="7" eb="8">
      <t>ノ</t>
    </rPh>
    <rPh sb="9" eb="12">
      <t>ユカメンセキ</t>
    </rPh>
    <phoneticPr fontId="21"/>
  </si>
  <si>
    <t>予定建築物の
階数(階)</t>
    <phoneticPr fontId="21"/>
  </si>
  <si>
    <t>予定建築物の
延べ床面積(㎡)</t>
    <rPh sb="0" eb="2">
      <t>ヨテイ</t>
    </rPh>
    <rPh sb="2" eb="5">
      <t>ケンチクブツ</t>
    </rPh>
    <rPh sb="7" eb="8">
      <t>ノ</t>
    </rPh>
    <rPh sb="9" eb="12">
      <t>ユカメンセキ</t>
    </rPh>
    <phoneticPr fontId="21"/>
  </si>
  <si>
    <t>12号</t>
    <rPh sb="2" eb="3">
      <t>ゴウ</t>
    </rPh>
    <phoneticPr fontId="21"/>
  </si>
  <si>
    <t>令和４年度</t>
    <rPh sb="0" eb="2">
      <t>レイワ</t>
    </rPh>
    <rPh sb="3" eb="5">
      <t>ネンド</t>
    </rPh>
    <phoneticPr fontId="21"/>
  </si>
  <si>
    <t>栃木県○○市××町■番地</t>
    <rPh sb="0" eb="2">
      <t>トチギ</t>
    </rPh>
    <rPh sb="2" eb="3">
      <t>ケン</t>
    </rPh>
    <rPh sb="5" eb="6">
      <t>シ</t>
    </rPh>
    <rPh sb="8" eb="9">
      <t>マチ</t>
    </rPh>
    <rPh sb="10" eb="12">
      <t>バンチ</t>
    </rPh>
    <phoneticPr fontId="21"/>
  </si>
  <si>
    <t>市街化区域</t>
    <rPh sb="0" eb="3">
      <t>シガイカ</t>
    </rPh>
    <rPh sb="3" eb="5">
      <t>クイキ</t>
    </rPh>
    <phoneticPr fontId="21"/>
  </si>
  <si>
    <t>第一種住居地域</t>
    <rPh sb="0" eb="3">
      <t>ダイイッシュ</t>
    </rPh>
    <rPh sb="3" eb="5">
      <t>ジュウキョ</t>
    </rPh>
    <rPh sb="5" eb="7">
      <t>チイキ</t>
    </rPh>
    <phoneticPr fontId="21"/>
  </si>
  <si>
    <t>共同住宅の建築</t>
    <phoneticPr fontId="21"/>
  </si>
  <si>
    <t>未利用地</t>
    <rPh sb="0" eb="3">
      <t>ミリヨウ</t>
    </rPh>
    <rPh sb="3" eb="4">
      <t>チ</t>
    </rPh>
    <phoneticPr fontId="21"/>
  </si>
  <si>
    <t>13号</t>
    <rPh sb="2" eb="3">
      <t>ゴウ</t>
    </rPh>
    <phoneticPr fontId="21"/>
  </si>
  <si>
    <t>令和６年度</t>
    <rPh sb="0" eb="2">
      <t>レイワ</t>
    </rPh>
    <phoneticPr fontId="21"/>
  </si>
  <si>
    <t>和歌山県□□市※※町●●番地ほか</t>
    <rPh sb="0" eb="3">
      <t>ワカヤマ</t>
    </rPh>
    <rPh sb="3" eb="4">
      <t>ケン</t>
    </rPh>
    <rPh sb="6" eb="7">
      <t>シ</t>
    </rPh>
    <rPh sb="9" eb="10">
      <t>マチ</t>
    </rPh>
    <rPh sb="12" eb="14">
      <t>バンチ</t>
    </rPh>
    <phoneticPr fontId="21"/>
  </si>
  <si>
    <t>市街化調整区域</t>
    <rPh sb="0" eb="3">
      <t>シガイカ</t>
    </rPh>
    <rPh sb="3" eb="5">
      <t>チョウセイ</t>
    </rPh>
    <rPh sb="5" eb="7">
      <t>クイキ</t>
    </rPh>
    <phoneticPr fontId="21"/>
  </si>
  <si>
    <t>住宅地の造成</t>
    <phoneticPr fontId="21"/>
  </si>
  <si>
    <t>荒れ地</t>
    <rPh sb="0" eb="1">
      <t>ア</t>
    </rPh>
    <rPh sb="2" eb="3">
      <t>チ</t>
    </rPh>
    <phoneticPr fontId="21"/>
  </si>
  <si>
    <t>問１</t>
    <phoneticPr fontId="4"/>
  </si>
  <si>
    <t>問１③</t>
    <phoneticPr fontId="4"/>
  </si>
  <si>
    <t>問１②</t>
    <phoneticPr fontId="4"/>
  </si>
  <si>
    <t>問１①</t>
    <phoneticPr fontId="4"/>
  </si>
  <si>
    <t>問２</t>
    <phoneticPr fontId="4"/>
  </si>
  <si>
    <t>問２③</t>
    <phoneticPr fontId="4"/>
  </si>
  <si>
    <t>問２②</t>
    <phoneticPr fontId="4"/>
  </si>
  <si>
    <t>問２①</t>
    <phoneticPr fontId="4"/>
  </si>
  <si>
    <t>パターン１（第12号）について
※単一選択</t>
    <rPh sb="6" eb="7">
      <t>ダイ</t>
    </rPh>
    <rPh sb="9" eb="10">
      <t>ゴウ</t>
    </rPh>
    <phoneticPr fontId="4"/>
  </si>
  <si>
    <t>パターン２（第13号）について
※単一選択</t>
    <phoneticPr fontId="4"/>
  </si>
  <si>
    <t>パターン３（第14号）について
※単一選択</t>
    <phoneticPr fontId="4"/>
  </si>
  <si>
    <t>パターン１（第12号）について
※単一選択</t>
    <phoneticPr fontId="4"/>
  </si>
  <si>
    <t>※単一選択</t>
    <rPh sb="1" eb="3">
      <t>タンイツ</t>
    </rPh>
    <rPh sb="3" eb="5">
      <t>センタク</t>
    </rPh>
    <phoneticPr fontId="4"/>
  </si>
  <si>
    <r>
      <rPr>
        <b/>
        <sz val="12"/>
        <color theme="1"/>
        <rFont val="ＭＳ Ｐゴシック"/>
        <family val="3"/>
        <charset val="128"/>
      </rPr>
      <t>「イ．把握している」の場合、右の空欄に具体的にご記入ください。</t>
    </r>
    <r>
      <rPr>
        <sz val="12"/>
        <color theme="1"/>
        <rFont val="ＭＳ Ｐゴシック"/>
        <family val="3"/>
        <charset val="128"/>
      </rPr>
      <t xml:space="preserve">
（回答例：面積の要件は満たしていたが、「基準建ぺい率－１０％」の
要件を満たせなかった。）　　　　　　　　　　　　　　　　　　　　　　　　　　　 </t>
    </r>
    <rPh sb="14" eb="15">
      <t>ミギ</t>
    </rPh>
    <rPh sb="16" eb="18">
      <t>クウラン</t>
    </rPh>
    <rPh sb="19" eb="22">
      <t>グタイテキ</t>
    </rPh>
    <rPh sb="33" eb="36">
      <t>カイトウレイ</t>
    </rPh>
    <phoneticPr fontId="4"/>
  </si>
  <si>
    <r>
      <t>問４
※問２②や問２③で「イ．ある」を選択された方</t>
    </r>
    <r>
      <rPr>
        <b/>
        <u/>
        <sz val="14"/>
        <color theme="1"/>
        <rFont val="ＭＳ Ｐゴシック"/>
        <family val="3"/>
        <charset val="128"/>
      </rPr>
      <t>のみ</t>
    </r>
    <r>
      <rPr>
        <sz val="14"/>
        <color theme="1"/>
        <rFont val="ＭＳ Ｐゴシック"/>
        <family val="3"/>
        <charset val="128"/>
      </rPr>
      <t>ご回答ください。</t>
    </r>
    <rPh sb="4" eb="5">
      <t>トイ</t>
    </rPh>
    <rPh sb="8" eb="9">
      <t>トイ</t>
    </rPh>
    <rPh sb="19" eb="21">
      <t>センタク</t>
    </rPh>
    <rPh sb="24" eb="25">
      <t>カタ</t>
    </rPh>
    <rPh sb="28" eb="30">
      <t>カイトウ</t>
    </rPh>
    <phoneticPr fontId="4"/>
  </si>
  <si>
    <r>
      <t>問３
※問１①で「イ．知っている」を選択された方</t>
    </r>
    <r>
      <rPr>
        <b/>
        <u/>
        <sz val="14"/>
        <color theme="1"/>
        <rFont val="ＭＳ Ｐゴシック"/>
        <family val="3"/>
        <charset val="128"/>
      </rPr>
      <t>のみ</t>
    </r>
    <r>
      <rPr>
        <sz val="14"/>
        <color theme="1"/>
        <rFont val="ＭＳ Ｐゴシック"/>
        <family val="3"/>
        <charset val="128"/>
      </rPr>
      <t>ご回答ください。</t>
    </r>
    <rPh sb="4" eb="5">
      <t>トイ</t>
    </rPh>
    <rPh sb="11" eb="12">
      <t>シ</t>
    </rPh>
    <rPh sb="18" eb="20">
      <t>センタク</t>
    </rPh>
    <rPh sb="23" eb="24">
      <t>カタ</t>
    </rPh>
    <rPh sb="27" eb="29">
      <t>カイトウ</t>
    </rPh>
    <phoneticPr fontId="4"/>
  </si>
  <si>
    <t>「イ．影響がある」の場合、右の空欄に具体的にご記入ください。</t>
    <rPh sb="3" eb="5">
      <t>エイキョウ</t>
    </rPh>
    <rPh sb="12" eb="13">
      <t>ミギ</t>
    </rPh>
    <rPh sb="14" eb="16">
      <t>クウラン</t>
    </rPh>
    <rPh sb="17" eb="20">
      <t>グタイテキ</t>
    </rPh>
    <phoneticPr fontId="4"/>
  </si>
  <si>
    <r>
      <t>問５
※問２②や問２③で「ロ．ない」を選択された方</t>
    </r>
    <r>
      <rPr>
        <b/>
        <u/>
        <sz val="14"/>
        <color theme="1"/>
        <rFont val="ＭＳ Ｐゴシック"/>
        <family val="3"/>
        <charset val="128"/>
      </rPr>
      <t>のみ</t>
    </r>
    <r>
      <rPr>
        <sz val="14"/>
        <color theme="1"/>
        <rFont val="ＭＳ Ｐゴシック"/>
        <family val="3"/>
        <charset val="128"/>
      </rPr>
      <t>ご回答ください。</t>
    </r>
    <rPh sb="4" eb="5">
      <t>トイ</t>
    </rPh>
    <rPh sb="8" eb="9">
      <t>トイ</t>
    </rPh>
    <rPh sb="19" eb="21">
      <t>センタク</t>
    </rPh>
    <rPh sb="24" eb="25">
      <t>カタ</t>
    </rPh>
    <rPh sb="28" eb="30">
      <t>カイトウ</t>
    </rPh>
    <phoneticPr fontId="4"/>
  </si>
  <si>
    <r>
      <t>問６
※問１①～③で「イ．知っている」を選択された方</t>
    </r>
    <r>
      <rPr>
        <b/>
        <u/>
        <sz val="14"/>
        <color theme="1"/>
        <rFont val="ＭＳ Ｐゴシック"/>
        <family val="3"/>
        <charset val="128"/>
      </rPr>
      <t>のみ</t>
    </r>
    <r>
      <rPr>
        <sz val="14"/>
        <color theme="1"/>
        <rFont val="ＭＳ Ｐゴシック"/>
        <family val="3"/>
        <charset val="128"/>
      </rPr>
      <t>ご回答ください。</t>
    </r>
    <rPh sb="4" eb="5">
      <t>トイ</t>
    </rPh>
    <rPh sb="13" eb="14">
      <t>シ</t>
    </rPh>
    <rPh sb="20" eb="22">
      <t>センタク</t>
    </rPh>
    <rPh sb="25" eb="26">
      <t>カタ</t>
    </rPh>
    <rPh sb="29" eb="31">
      <t>カイトウ</t>
    </rPh>
    <phoneticPr fontId="4"/>
  </si>
  <si>
    <t>右の空欄に具体的にご記入ください。</t>
    <rPh sb="1" eb="3">
      <t>クウラン</t>
    </rPh>
    <rPh sb="4" eb="7">
      <t>グタイテキ</t>
    </rPh>
    <phoneticPr fontId="4"/>
  </si>
  <si>
    <r>
      <t>⇒各パターンにおいて「イ．ある」とお答えの場合、
　</t>
    </r>
    <r>
      <rPr>
        <b/>
        <u/>
        <sz val="16"/>
        <color rgb="FFFF0000"/>
        <rFont val="游ゴシック"/>
        <family val="3"/>
        <charset val="128"/>
        <scheme val="minor"/>
      </rPr>
      <t>回答シート２</t>
    </r>
    <r>
      <rPr>
        <sz val="16"/>
        <color rgb="FFFF0000"/>
        <rFont val="游ゴシック"/>
        <family val="3"/>
        <charset val="128"/>
        <scheme val="minor"/>
      </rPr>
      <t>に把握出来る範囲でご記入下さい。</t>
    </r>
    <rPh sb="1" eb="2">
      <t>カク</t>
    </rPh>
    <rPh sb="18" eb="19">
      <t>コタ</t>
    </rPh>
    <rPh sb="21" eb="23">
      <t>バアイ</t>
    </rPh>
    <phoneticPr fontId="4"/>
  </si>
  <si>
    <t>事業者名</t>
    <rPh sb="0" eb="3">
      <t>ジギョウシャ</t>
    </rPh>
    <rPh sb="3" eb="4">
      <t>メイ</t>
    </rPh>
    <phoneticPr fontId="20"/>
  </si>
  <si>
    <t>法人番号
※13桁数字</t>
    <phoneticPr fontId="4"/>
  </si>
  <si>
    <t>（株）国土交通建設</t>
    <rPh sb="3" eb="7">
      <t>コクドコウツウ</t>
    </rPh>
    <rPh sb="7" eb="9">
      <t>ケンセツ</t>
    </rPh>
    <phoneticPr fontId="21"/>
  </si>
  <si>
    <t>（株）国土交通不動産</t>
    <rPh sb="1" eb="2">
      <t>カブ</t>
    </rPh>
    <rPh sb="3" eb="7">
      <t>コクドコウツウ</t>
    </rPh>
    <rPh sb="7" eb="10">
      <t>フドウサン</t>
    </rPh>
    <phoneticPr fontId="21"/>
  </si>
  <si>
    <t>1234567890123</t>
    <phoneticPr fontId="4"/>
  </si>
  <si>
    <t>0123456789012</t>
    <phoneticPr fontId="4"/>
  </si>
  <si>
    <t>【１．「優良住宅地造成等のために土地等を譲渡した場合の長期譲渡所得の課税の特例」について】（問１～問６）関係</t>
    <rPh sb="46" eb="47">
      <t>トイ</t>
    </rPh>
    <rPh sb="49" eb="50">
      <t>トイ</t>
    </rPh>
    <phoneticPr fontId="4"/>
  </si>
  <si>
    <t>事業者名</t>
    <phoneticPr fontId="4"/>
  </si>
  <si>
    <t>部署名</t>
    <phoneticPr fontId="4"/>
  </si>
  <si>
    <t>ご氏名</t>
    <phoneticPr fontId="4"/>
  </si>
  <si>
    <t>電話</t>
    <phoneticPr fontId="4"/>
  </si>
  <si>
    <t>e-mail</t>
    <phoneticPr fontId="4"/>
  </si>
  <si>
    <t>所属団体名</t>
    <phoneticPr fontId="4"/>
  </si>
  <si>
    <t>問３（具体事例）</t>
    <rPh sb="0" eb="1">
      <t>トイ</t>
    </rPh>
    <rPh sb="3" eb="7">
      <t>グタイジレイ</t>
    </rPh>
    <phoneticPr fontId="4"/>
  </si>
  <si>
    <t>問３（把握有無）</t>
    <rPh sb="3" eb="5">
      <t>ハアク</t>
    </rPh>
    <rPh sb="5" eb="7">
      <t>ウム</t>
    </rPh>
    <phoneticPr fontId="4"/>
  </si>
  <si>
    <t>問４（影響有無）</t>
    <rPh sb="0" eb="1">
      <t>トイ</t>
    </rPh>
    <rPh sb="3" eb="5">
      <t>エイキョウ</t>
    </rPh>
    <rPh sb="5" eb="7">
      <t>ウム</t>
    </rPh>
    <phoneticPr fontId="4"/>
  </si>
  <si>
    <t>問４（具体理由）</t>
    <rPh sb="0" eb="1">
      <t>トイ</t>
    </rPh>
    <rPh sb="3" eb="5">
      <t>グタイ</t>
    </rPh>
    <rPh sb="5" eb="7">
      <t>リユウ</t>
    </rPh>
    <phoneticPr fontId="4"/>
  </si>
  <si>
    <t>問５（影響有無）</t>
    <rPh sb="0" eb="1">
      <t>トイ</t>
    </rPh>
    <rPh sb="3" eb="5">
      <t>エイキョウ</t>
    </rPh>
    <rPh sb="5" eb="7">
      <t>ウム</t>
    </rPh>
    <phoneticPr fontId="4"/>
  </si>
  <si>
    <t>問５（具体理由）</t>
    <rPh sb="0" eb="1">
      <t>トイ</t>
    </rPh>
    <rPh sb="3" eb="5">
      <t>グタイ</t>
    </rPh>
    <rPh sb="5" eb="7">
      <t>リユウ</t>
    </rPh>
    <phoneticPr fontId="4"/>
  </si>
  <si>
    <t>問１①（第12号）</t>
    <rPh sb="4" eb="5">
      <t>ダイ</t>
    </rPh>
    <rPh sb="7" eb="8">
      <t>ゴウ</t>
    </rPh>
    <phoneticPr fontId="4"/>
  </si>
  <si>
    <t>問１②（第13号）</t>
    <rPh sb="4" eb="5">
      <t>ダイ</t>
    </rPh>
    <rPh sb="7" eb="8">
      <t>ゴウ</t>
    </rPh>
    <phoneticPr fontId="4"/>
  </si>
  <si>
    <t>問１③（第14号）</t>
    <rPh sb="4" eb="5">
      <t>ダイ</t>
    </rPh>
    <rPh sb="7" eb="8">
      <t>ゴウ</t>
    </rPh>
    <phoneticPr fontId="4"/>
  </si>
  <si>
    <t>問２①（第12号）</t>
    <rPh sb="4" eb="5">
      <t>ダイ</t>
    </rPh>
    <rPh sb="7" eb="8">
      <t>ゴウ</t>
    </rPh>
    <phoneticPr fontId="4"/>
  </si>
  <si>
    <t>問２②（第13号）</t>
    <rPh sb="4" eb="5">
      <t>ダイ</t>
    </rPh>
    <rPh sb="7" eb="8">
      <t>ゴウ</t>
    </rPh>
    <phoneticPr fontId="4"/>
  </si>
  <si>
    <t>問２③（第14号）</t>
    <rPh sb="4" eb="5">
      <t>ダイ</t>
    </rPh>
    <rPh sb="7" eb="8">
      <t>ゴウ</t>
    </rPh>
    <phoneticPr fontId="4"/>
  </si>
  <si>
    <t>問６（ご意見等）</t>
    <rPh sb="0" eb="1">
      <t>トイ</t>
    </rPh>
    <rPh sb="4" eb="6">
      <t>イケン</t>
    </rPh>
    <rPh sb="6" eb="7">
      <t>ナド</t>
    </rPh>
    <phoneticPr fontId="4"/>
  </si>
  <si>
    <t>優良軽減</t>
    <rPh sb="0" eb="4">
      <t>ユウリョウケイゲン</t>
    </rPh>
    <phoneticPr fontId="4"/>
  </si>
  <si>
    <t>全国住宅産業協会</t>
    <phoneticPr fontId="4"/>
  </si>
  <si>
    <t>不動産協会</t>
    <phoneticPr fontId="4"/>
  </si>
  <si>
    <t>不動産流通経営協会</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</si>
</sst>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3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rgb="FFFF0000"/>
      <name val="ＭＳ Ｐゴシック"/>
      <family val="3"/>
      <charset val="128"/>
    </font>
    <font>
      <sz val="12"/>
      <color theme="1"/>
      <name val="ＭＳ Ｐゴシック"/>
      <family val="3"/>
      <charset val="128"/>
    </font>
    <font>
      <sz val="14"/>
      <color theme="1"/>
      <name val="ＭＳ Ｐゴシック"/>
      <family val="3"/>
      <charset val="128"/>
    </font>
    <font>
      <sz val="12"/>
      <color theme="1"/>
      <name val="游ゴシック"/>
      <family val="2"/>
      <charset val="128"/>
      <scheme val="minor"/>
    </font>
    <font>
      <sz val="12"/>
      <color theme="1"/>
      <name val="Century"/>
      <family val="1"/>
    </font>
    <font>
      <sz val="14"/>
      <color theme="1"/>
      <name val="游ゴシック"/>
      <family val="2"/>
      <charset val="128"/>
      <scheme val="minor"/>
    </font>
    <font>
      <sz val="14"/>
      <color theme="1"/>
      <name val="Century"/>
      <family val="1"/>
    </font>
    <font>
      <sz val="14"/>
      <name val="ＭＳ Ｐゴシック"/>
      <family val="3"/>
      <charset val="128"/>
    </font>
    <font>
      <b/>
      <sz val="14"/>
      <name val="ＭＳ Ｐゴシック"/>
      <family val="3"/>
      <charset val="128"/>
    </font>
    <font>
      <b/>
      <sz val="14"/>
      <name val="ＭＳ 明朝"/>
      <family val="1"/>
      <charset val="128"/>
    </font>
    <font>
      <sz val="14"/>
      <name val="Century"/>
      <family val="1"/>
    </font>
    <font>
      <sz val="12"/>
      <name val="游ゴシック"/>
      <family val="2"/>
      <charset val="128"/>
      <scheme val="minor"/>
    </font>
    <font>
      <sz val="11"/>
      <name val="ＭＳ Ｐゴシック"/>
      <family val="3"/>
      <charset val="128"/>
    </font>
    <font>
      <b/>
      <sz val="14"/>
      <name val="ＭＳ Ｐ明朝"/>
      <family val="1"/>
      <charset val="128"/>
    </font>
    <font>
      <sz val="10"/>
      <color theme="1"/>
      <name val="ＭＳ ゴシック"/>
      <family val="3"/>
      <charset val="128"/>
    </font>
    <font>
      <sz val="7"/>
      <name val="Terminal"/>
      <charset val="128"/>
    </font>
    <font>
      <sz val="6"/>
      <name val="ＭＳ Ｐゴシック"/>
      <family val="3"/>
      <charset val="128"/>
    </font>
    <font>
      <sz val="9"/>
      <name val="ＭＳ Ｐゴシック"/>
      <family val="3"/>
      <charset val="128"/>
    </font>
    <font>
      <sz val="10"/>
      <color rgb="FFFF0000"/>
      <name val="ＭＳ ゴシック"/>
      <family val="3"/>
      <charset val="128"/>
    </font>
    <font>
      <sz val="9"/>
      <color rgb="FFFF0000"/>
      <name val="ＭＳ Ｐゴシック"/>
      <family val="3"/>
      <charset val="128"/>
    </font>
    <font>
      <sz val="10"/>
      <name val="ＭＳ ゴシック"/>
      <family val="3"/>
      <charset val="128"/>
    </font>
    <font>
      <sz val="12"/>
      <color rgb="FFFF0000"/>
      <name val="游ゴシック"/>
      <family val="3"/>
      <charset val="128"/>
      <scheme val="minor"/>
    </font>
    <font>
      <b/>
      <sz val="12"/>
      <color theme="1"/>
      <name val="ＭＳ Ｐゴシック"/>
      <family val="3"/>
      <charset val="128"/>
    </font>
    <font>
      <b/>
      <u/>
      <sz val="14"/>
      <color theme="1"/>
      <name val="ＭＳ Ｐゴシック"/>
      <family val="3"/>
      <charset val="128"/>
    </font>
    <font>
      <sz val="16"/>
      <color rgb="FFFF0000"/>
      <name val="游ゴシック"/>
      <family val="3"/>
      <charset val="128"/>
      <scheme val="minor"/>
    </font>
    <font>
      <b/>
      <u/>
      <sz val="16"/>
      <color rgb="FFFF0000"/>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66FF66"/>
        <bgColor indexed="64"/>
      </patternFill>
    </fill>
    <fill>
      <patternFill patternType="solid">
        <fgColor theme="4" tint="0.7999816888943144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3" fillId="0" borderId="0">
      <alignment vertical="center"/>
    </xf>
    <xf numFmtId="0" fontId="17" fillId="0" borderId="0"/>
  </cellStyleXfs>
  <cellXfs count="126">
    <xf numFmtId="0" fontId="0" fillId="0" borderId="0" xfId="0"/>
    <xf numFmtId="0" fontId="3" fillId="0" borderId="0" xfId="1">
      <alignment vertical="center"/>
    </xf>
    <xf numFmtId="0" fontId="8" fillId="0" borderId="0" xfId="1" applyFont="1" applyAlignment="1">
      <alignment vertical="center"/>
    </xf>
    <xf numFmtId="0" fontId="9" fillId="0" borderId="0" xfId="1" applyFont="1" applyAlignment="1">
      <alignment horizontal="justify" vertical="center"/>
    </xf>
    <xf numFmtId="0" fontId="9" fillId="0" borderId="0" xfId="1" applyFont="1" applyBorder="1" applyAlignment="1">
      <alignment horizontal="justify" vertical="center" wrapText="1"/>
    </xf>
    <xf numFmtId="0" fontId="6" fillId="0" borderId="0" xfId="1" applyFont="1" applyAlignment="1">
      <alignment horizontal="justify" vertical="center"/>
    </xf>
    <xf numFmtId="0" fontId="9" fillId="0" borderId="0" xfId="1" applyFont="1" applyAlignment="1">
      <alignment horizontal="left" vertical="center"/>
    </xf>
    <xf numFmtId="0" fontId="15" fillId="4" borderId="13" xfId="1" applyFont="1" applyFill="1" applyBorder="1" applyAlignment="1">
      <alignment horizontal="center" vertical="center" wrapText="1"/>
    </xf>
    <xf numFmtId="0" fontId="16" fillId="4" borderId="22" xfId="1" applyFont="1" applyFill="1" applyBorder="1" applyAlignment="1">
      <alignment horizontal="left" vertical="center"/>
    </xf>
    <xf numFmtId="0" fontId="6" fillId="3" borderId="7" xfId="1" applyFont="1" applyFill="1" applyBorder="1" applyAlignment="1">
      <alignment horizontal="justify" vertical="center" wrapText="1"/>
    </xf>
    <xf numFmtId="0" fontId="6" fillId="3" borderId="10" xfId="1" applyFont="1" applyFill="1" applyBorder="1" applyAlignment="1">
      <alignment horizontal="left" vertical="center" wrapText="1"/>
    </xf>
    <xf numFmtId="0" fontId="13" fillId="4" borderId="11" xfId="1" applyFont="1" applyFill="1" applyBorder="1" applyAlignment="1">
      <alignment horizontal="center" vertical="center" wrapText="1"/>
    </xf>
    <xf numFmtId="0" fontId="13" fillId="4" borderId="13" xfId="1" applyFont="1" applyFill="1" applyBorder="1" applyAlignment="1">
      <alignment horizontal="center" vertical="center" wrapText="1"/>
    </xf>
    <xf numFmtId="0" fontId="14" fillId="4" borderId="13" xfId="1" applyFont="1" applyFill="1" applyBorder="1" applyAlignment="1">
      <alignment horizontal="center" vertical="center" wrapText="1"/>
    </xf>
    <xf numFmtId="0" fontId="13" fillId="4" borderId="16" xfId="1" applyFont="1" applyFill="1" applyBorder="1" applyAlignment="1">
      <alignment horizontal="center" vertical="center" wrapText="1"/>
    </xf>
    <xf numFmtId="0" fontId="12" fillId="4" borderId="11" xfId="1" applyFont="1" applyFill="1" applyBorder="1" applyAlignment="1">
      <alignment horizontal="center" vertical="center"/>
    </xf>
    <xf numFmtId="0" fontId="12" fillId="4" borderId="13" xfId="1" applyFont="1" applyFill="1" applyBorder="1" applyAlignment="1">
      <alignment horizontal="center" vertical="center"/>
    </xf>
    <xf numFmtId="0" fontId="2" fillId="0" borderId="0" xfId="1" applyFont="1">
      <alignment vertical="center"/>
    </xf>
    <xf numFmtId="176" fontId="18" fillId="4" borderId="13" xfId="1" applyNumberFormat="1" applyFont="1" applyFill="1" applyBorder="1" applyAlignment="1">
      <alignment horizontal="center" vertical="center" wrapText="1"/>
    </xf>
    <xf numFmtId="0" fontId="18" fillId="4" borderId="13"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6" fillId="3" borderId="7" xfId="1" applyFont="1" applyFill="1" applyBorder="1" applyAlignment="1">
      <alignment horizontal="left" vertical="center" wrapText="1"/>
    </xf>
    <xf numFmtId="0" fontId="12" fillId="5" borderId="0" xfId="2" applyFont="1" applyFill="1" applyAlignment="1">
      <alignment horizontal="center" vertical="center" wrapText="1"/>
    </xf>
    <xf numFmtId="0" fontId="17" fillId="5" borderId="0" xfId="2" applyFill="1" applyAlignment="1">
      <alignment vertical="center" wrapText="1"/>
    </xf>
    <xf numFmtId="0" fontId="17" fillId="5" borderId="0" xfId="2" applyFill="1" applyAlignment="1">
      <alignment horizontal="center" vertical="center" wrapText="1"/>
    </xf>
    <xf numFmtId="0" fontId="12" fillId="5" borderId="0" xfId="2" applyFont="1" applyFill="1" applyAlignment="1">
      <alignment vertical="center" wrapText="1"/>
    </xf>
    <xf numFmtId="0" fontId="19" fillId="2" borderId="1" xfId="2" applyFont="1" applyFill="1" applyBorder="1" applyAlignment="1">
      <alignment horizontal="center" vertical="center" wrapText="1"/>
    </xf>
    <xf numFmtId="0" fontId="19" fillId="2" borderId="5" xfId="2" applyFont="1" applyFill="1" applyBorder="1" applyAlignment="1">
      <alignment horizontal="center" vertical="center" wrapText="1"/>
    </xf>
    <xf numFmtId="0" fontId="19" fillId="2" borderId="7" xfId="2" applyFont="1" applyFill="1" applyBorder="1" applyAlignment="1">
      <alignment horizontal="center" vertical="center" wrapText="1"/>
    </xf>
    <xf numFmtId="0" fontId="23" fillId="0" borderId="28" xfId="2" applyFont="1" applyBorder="1" applyAlignment="1">
      <alignment horizontal="center" vertical="center" wrapText="1" shrinkToFit="1"/>
    </xf>
    <xf numFmtId="0" fontId="23" fillId="5" borderId="2" xfId="2" applyFont="1" applyFill="1" applyBorder="1" applyAlignment="1">
      <alignment horizontal="center" vertical="center" wrapText="1" shrinkToFit="1"/>
    </xf>
    <xf numFmtId="0" fontId="23" fillId="5" borderId="7" xfId="2" applyFont="1" applyFill="1" applyBorder="1" applyAlignment="1">
      <alignment vertical="center" wrapText="1"/>
    </xf>
    <xf numFmtId="177" fontId="23" fillId="5" borderId="7" xfId="2" applyNumberFormat="1" applyFont="1" applyFill="1" applyBorder="1" applyAlignment="1">
      <alignment horizontal="right" vertical="center" wrapText="1"/>
    </xf>
    <xf numFmtId="177" fontId="23" fillId="5" borderId="7" xfId="2" applyNumberFormat="1" applyFont="1" applyFill="1" applyBorder="1" applyAlignment="1">
      <alignment horizontal="center" vertical="center" wrapText="1"/>
    </xf>
    <xf numFmtId="177" fontId="5" fillId="5" borderId="7" xfId="2" applyNumberFormat="1" applyFont="1" applyFill="1" applyBorder="1" applyAlignment="1">
      <alignment horizontal="right" vertical="center" wrapText="1"/>
    </xf>
    <xf numFmtId="177" fontId="5" fillId="5" borderId="7" xfId="2" applyNumberFormat="1" applyFont="1" applyFill="1" applyBorder="1" applyAlignment="1">
      <alignment horizontal="center" vertical="center" wrapText="1"/>
    </xf>
    <xf numFmtId="177" fontId="23" fillId="5" borderId="7" xfId="2" applyNumberFormat="1" applyFont="1" applyFill="1" applyBorder="1" applyAlignment="1">
      <alignment vertical="center" wrapText="1" shrinkToFit="1"/>
    </xf>
    <xf numFmtId="177" fontId="24" fillId="5" borderId="7" xfId="2" applyNumberFormat="1" applyFont="1" applyFill="1" applyBorder="1" applyAlignment="1">
      <alignment horizontal="right" vertical="center" wrapText="1"/>
    </xf>
    <xf numFmtId="177" fontId="24" fillId="5" borderId="2" xfId="2" applyNumberFormat="1" applyFont="1" applyFill="1" applyBorder="1" applyAlignment="1">
      <alignment horizontal="right" vertical="center" wrapText="1"/>
    </xf>
    <xf numFmtId="0" fontId="5" fillId="5" borderId="0" xfId="2" applyFont="1" applyFill="1" applyAlignment="1">
      <alignment vertical="center" wrapText="1"/>
    </xf>
    <xf numFmtId="177" fontId="23" fillId="5" borderId="7" xfId="2" applyNumberFormat="1" applyFont="1" applyFill="1" applyBorder="1" applyAlignment="1">
      <alignment vertical="center" wrapText="1"/>
    </xf>
    <xf numFmtId="0" fontId="5" fillId="5" borderId="7" xfId="2" applyFont="1" applyFill="1" applyBorder="1" applyAlignment="1">
      <alignment horizontal="right" vertical="center" wrapText="1"/>
    </xf>
    <xf numFmtId="178" fontId="5" fillId="5" borderId="7" xfId="2" applyNumberFormat="1" applyFont="1" applyFill="1" applyBorder="1" applyAlignment="1">
      <alignment horizontal="right" vertical="center" wrapText="1"/>
    </xf>
    <xf numFmtId="0" fontId="5" fillId="5" borderId="7" xfId="2" applyFont="1" applyFill="1" applyBorder="1" applyAlignment="1">
      <alignment horizontal="center" vertical="center" wrapText="1"/>
    </xf>
    <xf numFmtId="0" fontId="23" fillId="5" borderId="7" xfId="2" applyFont="1" applyFill="1" applyBorder="1" applyAlignment="1">
      <alignment vertical="center" wrapText="1" shrinkToFit="1"/>
    </xf>
    <xf numFmtId="0" fontId="5" fillId="5" borderId="2" xfId="2" applyFont="1" applyFill="1" applyBorder="1" applyAlignment="1">
      <alignment horizontal="right" vertical="center" wrapText="1"/>
    </xf>
    <xf numFmtId="0" fontId="25" fillId="5" borderId="28" xfId="2" applyFont="1" applyFill="1" applyBorder="1" applyAlignment="1">
      <alignment horizontal="center" vertical="center" wrapText="1" shrinkToFit="1"/>
    </xf>
    <xf numFmtId="0" fontId="25" fillId="5" borderId="2" xfId="2" applyFont="1" applyFill="1" applyBorder="1" applyAlignment="1">
      <alignment horizontal="center" vertical="center" wrapText="1" shrinkToFit="1"/>
    </xf>
    <xf numFmtId="0" fontId="25" fillId="5" borderId="7" xfId="2" applyFont="1" applyFill="1" applyBorder="1" applyAlignment="1">
      <alignment vertical="center" wrapText="1"/>
    </xf>
    <xf numFmtId="177" fontId="25" fillId="5" borderId="7" xfId="2" applyNumberFormat="1" applyFont="1" applyFill="1" applyBorder="1" applyAlignment="1">
      <alignment vertical="center" wrapText="1"/>
    </xf>
    <xf numFmtId="177" fontId="25" fillId="5" borderId="7" xfId="2" applyNumberFormat="1" applyFont="1" applyFill="1" applyBorder="1" applyAlignment="1">
      <alignment horizontal="center" vertical="center" wrapText="1"/>
    </xf>
    <xf numFmtId="0" fontId="17" fillId="5" borderId="7" xfId="2" applyFill="1" applyBorder="1" applyAlignment="1">
      <alignment vertical="center" wrapText="1"/>
    </xf>
    <xf numFmtId="0" fontId="17" fillId="5" borderId="7" xfId="2" applyFill="1" applyBorder="1" applyAlignment="1">
      <alignment horizontal="center" vertical="center" wrapText="1"/>
    </xf>
    <xf numFmtId="0" fontId="25" fillId="5" borderId="7" xfId="2" applyFont="1" applyFill="1" applyBorder="1" applyAlignment="1">
      <alignment vertical="center" wrapText="1" shrinkToFit="1"/>
    </xf>
    <xf numFmtId="0" fontId="17" fillId="5" borderId="2" xfId="2" applyFill="1" applyBorder="1" applyAlignment="1">
      <alignment vertical="center" wrapText="1"/>
    </xf>
    <xf numFmtId="177" fontId="17" fillId="5" borderId="0" xfId="2" applyNumberFormat="1" applyFill="1" applyAlignment="1">
      <alignment vertical="center" wrapText="1"/>
    </xf>
    <xf numFmtId="177" fontId="17" fillId="5" borderId="0" xfId="2" applyNumberFormat="1" applyFill="1" applyAlignment="1">
      <alignment horizontal="center" vertical="center" wrapText="1"/>
    </xf>
    <xf numFmtId="0" fontId="16" fillId="4" borderId="31" xfId="1" applyFont="1" applyFill="1" applyBorder="1" applyAlignment="1">
      <alignment horizontal="left" vertical="center"/>
    </xf>
    <xf numFmtId="0" fontId="12" fillId="4" borderId="7" xfId="1" applyFont="1" applyFill="1" applyBorder="1" applyAlignment="1">
      <alignment horizontal="center" vertical="center"/>
    </xf>
    <xf numFmtId="49" fontId="17" fillId="5" borderId="0" xfId="2" applyNumberFormat="1" applyFill="1" applyAlignment="1">
      <alignment horizontal="center" vertical="center" wrapText="1"/>
    </xf>
    <xf numFmtId="49" fontId="12" fillId="5" borderId="0" xfId="2" applyNumberFormat="1" applyFont="1" applyFill="1" applyAlignment="1">
      <alignment horizontal="center" vertical="center" wrapText="1"/>
    </xf>
    <xf numFmtId="49" fontId="23" fillId="0" borderId="2" xfId="2" applyNumberFormat="1" applyFont="1" applyBorder="1" applyAlignment="1">
      <alignment horizontal="center" vertical="center" wrapText="1" shrinkToFit="1"/>
    </xf>
    <xf numFmtId="49" fontId="25" fillId="5" borderId="2" xfId="2" applyNumberFormat="1" applyFont="1" applyFill="1" applyBorder="1" applyAlignment="1">
      <alignment horizontal="center" vertical="center" wrapText="1" shrinkToFit="1"/>
    </xf>
    <xf numFmtId="49" fontId="23" fillId="0" borderId="2" xfId="2" quotePrefix="1" applyNumberFormat="1" applyFont="1" applyBorder="1" applyAlignment="1">
      <alignment horizontal="center" vertical="center" wrapText="1" shrinkToFit="1"/>
    </xf>
    <xf numFmtId="0" fontId="7" fillId="2" borderId="6" xfId="1" applyFont="1" applyFill="1" applyBorder="1" applyAlignment="1">
      <alignment horizontal="center" vertical="center" wrapText="1"/>
    </xf>
    <xf numFmtId="0" fontId="16" fillId="4" borderId="16" xfId="1" applyFont="1" applyFill="1" applyBorder="1" applyAlignment="1">
      <alignment horizontal="left" vertical="center"/>
    </xf>
    <xf numFmtId="0" fontId="6" fillId="3" borderId="6" xfId="1" applyFont="1" applyFill="1" applyBorder="1" applyAlignment="1">
      <alignment horizontal="left" vertical="center" wrapText="1"/>
    </xf>
    <xf numFmtId="0" fontId="12" fillId="4" borderId="6" xfId="1" applyFont="1" applyFill="1" applyBorder="1" applyAlignment="1">
      <alignment horizontal="center" vertical="center"/>
    </xf>
    <xf numFmtId="0" fontId="1" fillId="0" borderId="35" xfId="1" applyFont="1" applyBorder="1">
      <alignment vertical="center"/>
    </xf>
    <xf numFmtId="0" fontId="1" fillId="0" borderId="36" xfId="1" applyFont="1" applyBorder="1">
      <alignment vertical="center"/>
    </xf>
    <xf numFmtId="0" fontId="1" fillId="0" borderId="31" xfId="1" applyFont="1" applyBorder="1">
      <alignment vertical="center"/>
    </xf>
    <xf numFmtId="0" fontId="3" fillId="0" borderId="37" xfId="1" applyBorder="1">
      <alignment vertical="center"/>
    </xf>
    <xf numFmtId="0" fontId="3" fillId="0" borderId="38" xfId="1" applyBorder="1">
      <alignment vertical="center"/>
    </xf>
    <xf numFmtId="0" fontId="3" fillId="0" borderId="23" xfId="1" applyBorder="1">
      <alignment vertical="center"/>
    </xf>
    <xf numFmtId="0" fontId="1" fillId="0" borderId="37" xfId="1" applyFont="1" applyBorder="1">
      <alignment vertical="center"/>
    </xf>
    <xf numFmtId="0" fontId="1" fillId="0" borderId="38" xfId="1" applyFont="1" applyBorder="1">
      <alignment vertical="center"/>
    </xf>
    <xf numFmtId="0" fontId="1" fillId="0" borderId="23" xfId="1" applyFont="1" applyBorder="1">
      <alignment vertical="center"/>
    </xf>
    <xf numFmtId="0" fontId="1" fillId="0" borderId="14" xfId="1" applyFont="1" applyBorder="1">
      <alignment vertical="center"/>
    </xf>
    <xf numFmtId="0" fontId="1" fillId="0" borderId="15" xfId="1" applyFont="1" applyBorder="1">
      <alignment vertical="center"/>
    </xf>
    <xf numFmtId="0" fontId="1" fillId="0" borderId="16" xfId="1" applyFont="1" applyBorder="1">
      <alignment vertical="center"/>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0" borderId="0" xfId="1" applyFont="1" applyAlignment="1">
      <alignment horizontal="justify" vertical="center" wrapText="1"/>
    </xf>
    <xf numFmtId="0" fontId="10" fillId="0" borderId="0" xfId="1" applyFont="1" applyAlignment="1">
      <alignment vertical="center"/>
    </xf>
    <xf numFmtId="0" fontId="7" fillId="2" borderId="9"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11" fillId="2" borderId="12"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29" fillId="5" borderId="32" xfId="1" applyFont="1" applyFill="1" applyBorder="1" applyAlignment="1">
      <alignment horizontal="left" vertical="center" wrapText="1"/>
    </xf>
    <xf numFmtId="0" fontId="26" fillId="5" borderId="26" xfId="1" applyFont="1" applyFill="1" applyBorder="1" applyAlignment="1">
      <alignment horizontal="left" vertical="center" wrapText="1"/>
    </xf>
    <xf numFmtId="0" fontId="26" fillId="5" borderId="27" xfId="1" applyFont="1" applyFill="1" applyBorder="1" applyAlignment="1">
      <alignment horizontal="left" vertical="center" wrapText="1"/>
    </xf>
    <xf numFmtId="0" fontId="8" fillId="0" borderId="24" xfId="1" applyFont="1" applyBorder="1" applyAlignment="1">
      <alignment horizontal="left" vertical="center" wrapText="1"/>
    </xf>
    <xf numFmtId="0" fontId="8" fillId="0" borderId="21" xfId="1" applyFont="1" applyBorder="1" applyAlignment="1">
      <alignment horizontal="left" vertical="center" wrapText="1"/>
    </xf>
    <xf numFmtId="0" fontId="6" fillId="3" borderId="7" xfId="1" applyFont="1" applyFill="1" applyBorder="1" applyAlignment="1">
      <alignment horizontal="right" vertical="center" wrapText="1"/>
    </xf>
    <xf numFmtId="0" fontId="6" fillId="3" borderId="2" xfId="1" applyFont="1" applyFill="1" applyBorder="1" applyAlignment="1">
      <alignment horizontal="right" vertical="center" wrapText="1"/>
    </xf>
    <xf numFmtId="0" fontId="7" fillId="2" borderId="2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27" fillId="3" borderId="2" xfId="1" applyFont="1" applyFill="1" applyBorder="1" applyAlignment="1">
      <alignment horizontal="right" vertical="center" wrapText="1"/>
    </xf>
    <xf numFmtId="0" fontId="6" fillId="3" borderId="4" xfId="1" applyFont="1" applyFill="1" applyBorder="1" applyAlignment="1">
      <alignment horizontal="right" vertical="center" wrapText="1"/>
    </xf>
    <xf numFmtId="0" fontId="7" fillId="2" borderId="24"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27" fillId="3" borderId="5" xfId="1" applyFont="1" applyFill="1" applyBorder="1" applyAlignment="1">
      <alignment horizontal="right" vertical="center" wrapText="1"/>
    </xf>
    <xf numFmtId="0" fontId="6" fillId="3" borderId="20" xfId="1" applyFont="1" applyFill="1" applyBorder="1" applyAlignment="1">
      <alignment horizontal="right" vertical="center" wrapText="1"/>
    </xf>
    <xf numFmtId="0" fontId="7" fillId="2" borderId="33"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27" fillId="3" borderId="19" xfId="1" applyFont="1" applyFill="1" applyBorder="1" applyAlignment="1">
      <alignment horizontal="right" vertical="center" wrapText="1"/>
    </xf>
    <xf numFmtId="0" fontId="6" fillId="3" borderId="34" xfId="1" applyFont="1" applyFill="1" applyBorder="1" applyAlignment="1">
      <alignment horizontal="right" vertical="center" wrapText="1"/>
    </xf>
    <xf numFmtId="0" fontId="19" fillId="2" borderId="1" xfId="2" applyFont="1" applyFill="1" applyBorder="1" applyAlignment="1">
      <alignment horizontal="center" vertical="center" wrapText="1"/>
    </xf>
    <xf numFmtId="0" fontId="19" fillId="2" borderId="6" xfId="2" applyFont="1" applyFill="1" applyBorder="1" applyAlignment="1">
      <alignment horizontal="center" vertical="center" wrapText="1"/>
    </xf>
    <xf numFmtId="0" fontId="17" fillId="2" borderId="2" xfId="2" applyFill="1" applyBorder="1" applyAlignment="1">
      <alignment horizontal="center" vertical="center" wrapText="1"/>
    </xf>
    <xf numFmtId="0" fontId="17" fillId="2" borderId="3" xfId="2" applyFill="1" applyBorder="1" applyAlignment="1">
      <alignment horizontal="center" vertical="center" wrapText="1"/>
    </xf>
    <xf numFmtId="0" fontId="17" fillId="2" borderId="4" xfId="2" applyFill="1" applyBorder="1" applyAlignment="1">
      <alignment horizontal="center" vertical="center" wrapText="1"/>
    </xf>
    <xf numFmtId="0" fontId="19" fillId="2" borderId="7" xfId="2" applyFont="1" applyFill="1" applyBorder="1" applyAlignment="1">
      <alignment horizontal="center" vertical="center" wrapText="1"/>
    </xf>
    <xf numFmtId="49" fontId="19" fillId="2" borderId="1" xfId="2" applyNumberFormat="1" applyFont="1" applyFill="1" applyBorder="1" applyAlignment="1">
      <alignment horizontal="center" vertical="center" wrapText="1"/>
    </xf>
    <xf numFmtId="49" fontId="19" fillId="2" borderId="6" xfId="2" applyNumberFormat="1" applyFont="1" applyFill="1" applyBorder="1" applyAlignment="1">
      <alignment horizontal="center" vertical="center" wrapText="1"/>
    </xf>
    <xf numFmtId="0" fontId="17" fillId="2" borderId="5" xfId="2" applyFill="1" applyBorder="1" applyAlignment="1">
      <alignment horizontal="center" vertical="center" wrapText="1"/>
    </xf>
    <xf numFmtId="0" fontId="17" fillId="2" borderId="8" xfId="2" applyFill="1" applyBorder="1" applyAlignment="1">
      <alignment horizontal="center" vertical="center" wrapText="1"/>
    </xf>
    <xf numFmtId="0" fontId="1" fillId="0" borderId="9" xfId="1" applyFont="1" applyBorder="1" applyAlignment="1">
      <alignment horizontal="center" vertical="center"/>
    </xf>
    <xf numFmtId="0" fontId="1" fillId="0" borderId="10" xfId="1" applyFont="1" applyBorder="1" applyAlignment="1">
      <alignment horizontal="center" vertical="center"/>
    </xf>
    <xf numFmtId="0" fontId="1" fillId="0" borderId="11" xfId="1" applyFont="1" applyBorder="1" applyAlignment="1">
      <alignment horizontal="center" vertical="center"/>
    </xf>
  </cellXfs>
  <cellStyles count="3">
    <cellStyle name="標準" xfId="0" builtinId="0"/>
    <cellStyle name="標準 2" xfId="1" xr:uid="{9F025334-5E64-4B93-922A-830470D04BD1}"/>
    <cellStyle name="標準 3" xfId="2" xr:uid="{C8F3FFEA-E1AA-4240-9023-1912B7B13920}"/>
  </cellStyles>
  <dxfs count="0"/>
  <tableStyles count="0" defaultTableStyle="TableStyleMedium2" defaultPivotStyle="PivotStyleLight16"/>
  <colors>
    <mruColors>
      <color rgb="FF66FF66"/>
      <color rgb="FFFF66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632618</xdr:colOff>
      <xdr:row>0</xdr:row>
      <xdr:rowOff>854869</xdr:rowOff>
    </xdr:from>
    <xdr:to>
      <xdr:col>1</xdr:col>
      <xdr:colOff>1328737</xdr:colOff>
      <xdr:row>0</xdr:row>
      <xdr:rowOff>1108869</xdr:rowOff>
    </xdr:to>
    <xdr:sp macro="" textlink="">
      <xdr:nvSpPr>
        <xdr:cNvPr id="2" name="Text Box 24">
          <a:extLst>
            <a:ext uri="{FF2B5EF4-FFF2-40B4-BE49-F238E27FC236}">
              <a16:creationId xmlns:a16="http://schemas.microsoft.com/office/drawing/2014/main" id="{A8616BB1-1A6E-4901-8D32-17B667D320B1}"/>
            </a:ext>
          </a:extLst>
        </xdr:cNvPr>
        <xdr:cNvSpPr txBox="1">
          <a:spLocks noChangeArrowheads="1"/>
        </xdr:cNvSpPr>
      </xdr:nvSpPr>
      <xdr:spPr bwMode="auto">
        <a:xfrm>
          <a:off x="359568" y="426244"/>
          <a:ext cx="1327944" cy="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Ｐゴシック"/>
              <a:ea typeface="ＭＳ Ｐゴシック"/>
            </a:rPr>
            <a:t>回答シート１</a:t>
          </a:r>
        </a:p>
      </xdr:txBody>
    </xdr:sp>
    <xdr:clientData/>
  </xdr:twoCellAnchor>
  <xdr:oneCellAnchor>
    <xdr:from>
      <xdr:col>5</xdr:col>
      <xdr:colOff>3310864</xdr:colOff>
      <xdr:row>0</xdr:row>
      <xdr:rowOff>153389</xdr:rowOff>
    </xdr:from>
    <xdr:ext cx="2321605" cy="607346"/>
    <xdr:sp macro="" textlink="">
      <xdr:nvSpPr>
        <xdr:cNvPr id="3" name="正方形/長方形 1">
          <a:extLst>
            <a:ext uri="{FF2B5EF4-FFF2-40B4-BE49-F238E27FC236}">
              <a16:creationId xmlns:a16="http://schemas.microsoft.com/office/drawing/2014/main" id="{D8E37DE9-CB2D-4C6E-9C62-6EAE96933FF2}"/>
            </a:ext>
          </a:extLst>
        </xdr:cNvPr>
        <xdr:cNvSpPr/>
      </xdr:nvSpPr>
      <xdr:spPr>
        <a:xfrm>
          <a:off x="12541455" y="153389"/>
          <a:ext cx="2321605" cy="607346"/>
        </a:xfrm>
        <a:prstGeom prst="rect">
          <a:avLst/>
        </a:prstGeom>
        <a:solidFill>
          <a:schemeClr val="accent2"/>
        </a:solidFill>
        <a:ln w="12700"/>
      </xdr:spPr>
      <xdr:style>
        <a:lnRef idx="2">
          <a:schemeClr val="dk1"/>
        </a:lnRef>
        <a:fillRef idx="1">
          <a:schemeClr val="lt1"/>
        </a:fillRef>
        <a:effectRef idx="0">
          <a:schemeClr val="dk1"/>
        </a:effectRef>
        <a:fontRef idx="minor">
          <a:schemeClr val="dk1"/>
        </a:fontRef>
      </xdr:style>
      <xdr:txBody>
        <a:bodyPr vertOverflow="clip" wrap="square" rtlCol="0" anchor="ctr">
          <a:spAutoFit/>
        </a:bodyPr>
        <a:lstStyle/>
        <a:p>
          <a:pPr algn="ctr"/>
          <a:r>
            <a:rPr kumimoji="1" lang="ja-JP" altLang="en-US" sz="2400" b="1"/>
            <a:t>回答シート１</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114300</xdr:colOff>
      <xdr:row>8</xdr:row>
      <xdr:rowOff>151163</xdr:rowOff>
    </xdr:from>
    <xdr:to>
      <xdr:col>1</xdr:col>
      <xdr:colOff>66676</xdr:colOff>
      <xdr:row>9</xdr:row>
      <xdr:rowOff>282575</xdr:rowOff>
    </xdr:to>
    <xdr:sp macro="" textlink="">
      <xdr:nvSpPr>
        <xdr:cNvPr id="3" name="テキスト ボックス 2">
          <a:extLst>
            <a:ext uri="{FF2B5EF4-FFF2-40B4-BE49-F238E27FC236}">
              <a16:creationId xmlns:a16="http://schemas.microsoft.com/office/drawing/2014/main" id="{002CD868-F327-4094-9D59-3576B429F3DD}"/>
            </a:ext>
          </a:extLst>
        </xdr:cNvPr>
        <xdr:cNvSpPr txBox="1"/>
      </xdr:nvSpPr>
      <xdr:spPr>
        <a:xfrm>
          <a:off x="114300" y="2275238"/>
          <a:ext cx="657226" cy="57908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rPr>
            <a:t>回答例</a:t>
          </a:r>
        </a:p>
      </xdr:txBody>
    </xdr:sp>
    <xdr:clientData/>
  </xdr:twoCellAnchor>
  <xdr:oneCellAnchor>
    <xdr:from>
      <xdr:col>15</xdr:col>
      <xdr:colOff>92075</xdr:colOff>
      <xdr:row>0</xdr:row>
      <xdr:rowOff>120650</xdr:rowOff>
    </xdr:from>
    <xdr:ext cx="2321605" cy="607346"/>
    <xdr:sp macro="" textlink="">
      <xdr:nvSpPr>
        <xdr:cNvPr id="4" name="正方形/長方形 1">
          <a:extLst>
            <a:ext uri="{FF2B5EF4-FFF2-40B4-BE49-F238E27FC236}">
              <a16:creationId xmlns:a16="http://schemas.microsoft.com/office/drawing/2014/main" id="{74931B25-34C5-422E-BF71-208CDDD58835}"/>
            </a:ext>
          </a:extLst>
        </xdr:cNvPr>
        <xdr:cNvSpPr/>
      </xdr:nvSpPr>
      <xdr:spPr>
        <a:xfrm>
          <a:off x="14551025" y="120650"/>
          <a:ext cx="2321605" cy="607346"/>
        </a:xfrm>
        <a:prstGeom prst="rect">
          <a:avLst/>
        </a:prstGeom>
        <a:solidFill>
          <a:schemeClr val="accent2"/>
        </a:solidFill>
        <a:ln w="12700"/>
      </xdr:spPr>
      <xdr:style>
        <a:lnRef idx="2">
          <a:schemeClr val="dk1"/>
        </a:lnRef>
        <a:fillRef idx="1">
          <a:schemeClr val="lt1"/>
        </a:fillRef>
        <a:effectRef idx="0">
          <a:schemeClr val="dk1"/>
        </a:effectRef>
        <a:fontRef idx="minor">
          <a:schemeClr val="dk1"/>
        </a:fontRef>
      </xdr:style>
      <xdr:txBody>
        <a:bodyPr vertOverflow="clip" wrap="square" rtlCol="0" anchor="ctr">
          <a:spAutoFit/>
        </a:bodyPr>
        <a:lstStyle/>
        <a:p>
          <a:pPr algn="ctr"/>
          <a:r>
            <a:rPr kumimoji="1" lang="ja-JP" altLang="en-US" sz="2400" b="1"/>
            <a:t>回答シート２</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101600</xdr:colOff>
      <xdr:row>0</xdr:row>
      <xdr:rowOff>254000</xdr:rowOff>
    </xdr:from>
    <xdr:to>
      <xdr:col>9</xdr:col>
      <xdr:colOff>209550</xdr:colOff>
      <xdr:row>0</xdr:row>
      <xdr:rowOff>673100</xdr:rowOff>
    </xdr:to>
    <xdr:sp macro="" textlink="">
      <xdr:nvSpPr>
        <xdr:cNvPr id="2" name="正方形/長方形 1">
          <a:extLst>
            <a:ext uri="{FF2B5EF4-FFF2-40B4-BE49-F238E27FC236}">
              <a16:creationId xmlns:a16="http://schemas.microsoft.com/office/drawing/2014/main" id="{E0352D86-4248-12E3-5CEB-9932A0A38A2B}"/>
            </a:ext>
          </a:extLst>
        </xdr:cNvPr>
        <xdr:cNvSpPr/>
      </xdr:nvSpPr>
      <xdr:spPr>
        <a:xfrm>
          <a:off x="101600" y="254000"/>
          <a:ext cx="6070600" cy="41910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本シートでは入力しないようお願いいたします。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20%20&#27770;&#31639;&#65319;\&#22266;&#23450;&#31649;&#29702;\&#22266;&#23450;&#36039;&#29987;&#31649;&#29702;&#26989;&#21209;\02_&#27770;&#31639;\13&#24180;&#24230;\&#22378;&#20869;\13&#24180;&#24230;&#27770;&#31639;\&#20808;&#34892;&#21462;&#24471;&#22303;&#22320;&#23626;&#20986;\&#20808;&#34892;&#21462;&#24471;1401&#65374;14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GOYA"/>
      <sheetName val="SHIZUOKA"/>
      <sheetName val="MIE"/>
      <sheetName val="GIFU"/>
      <sheetName val="NAGANO"/>
      <sheetName val="OKAZAKI"/>
      <sheetName val="IIDA"/>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D3" t="str">
            <v xml:space="preserve">001 </v>
          </cell>
          <cell r="E3" t="str">
            <v>土地</v>
          </cell>
        </row>
        <row r="4">
          <cell r="D4" t="str">
            <v xml:space="preserve">002 </v>
          </cell>
          <cell r="E4" t="str">
            <v>土地</v>
          </cell>
        </row>
        <row r="5">
          <cell r="D5" t="str">
            <v xml:space="preserve">101 </v>
          </cell>
          <cell r="E5" t="str">
            <v>地上権</v>
          </cell>
        </row>
        <row r="6">
          <cell r="D6" t="str">
            <v xml:space="preserve">102 </v>
          </cell>
          <cell r="E6" t="str">
            <v>地上権</v>
          </cell>
        </row>
        <row r="7">
          <cell r="D7" t="str">
            <v xml:space="preserve">111 </v>
          </cell>
          <cell r="E7" t="str">
            <v>地上権</v>
          </cell>
        </row>
        <row r="8">
          <cell r="D8" t="str">
            <v xml:space="preserve">112 </v>
          </cell>
          <cell r="E8" t="str">
            <v>地上権</v>
          </cell>
        </row>
        <row r="9">
          <cell r="D9" t="str">
            <v xml:space="preserve">201 </v>
          </cell>
          <cell r="E9" t="str">
            <v>地役権</v>
          </cell>
        </row>
        <row r="10">
          <cell r="D10" t="str">
            <v xml:space="preserve">202 </v>
          </cell>
          <cell r="E10" t="str">
            <v>地役権</v>
          </cell>
        </row>
        <row r="11">
          <cell r="D11" t="str">
            <v xml:space="preserve">202 </v>
          </cell>
          <cell r="E11" t="str">
            <v>地役権</v>
          </cell>
        </row>
        <row r="12">
          <cell r="D12" t="str">
            <v xml:space="preserve">211 </v>
          </cell>
          <cell r="E12" t="str">
            <v>地役権</v>
          </cell>
        </row>
        <row r="13">
          <cell r="D13" t="str">
            <v xml:space="preserve">212 </v>
          </cell>
          <cell r="E13" t="str">
            <v>地役権</v>
          </cell>
        </row>
        <row r="14">
          <cell r="D14" t="str">
            <v xml:space="preserve">213 </v>
          </cell>
          <cell r="E14" t="str">
            <v>地役権</v>
          </cell>
        </row>
        <row r="15">
          <cell r="D15" t="str">
            <v xml:space="preserve">401 </v>
          </cell>
          <cell r="E15" t="str">
            <v>賃借</v>
          </cell>
        </row>
        <row r="16">
          <cell r="D16" t="str">
            <v xml:space="preserve">411 </v>
          </cell>
          <cell r="E16" t="str">
            <v>占用</v>
          </cell>
        </row>
        <row r="17">
          <cell r="D17" t="str">
            <v xml:space="preserve">412 </v>
          </cell>
          <cell r="E17" t="str">
            <v>占用</v>
          </cell>
        </row>
        <row r="18">
          <cell r="D18" t="str">
            <v xml:space="preserve">421 </v>
          </cell>
          <cell r="E18" t="str">
            <v>電敷契約</v>
          </cell>
        </row>
        <row r="19">
          <cell r="D19" t="str">
            <v xml:space="preserve">432 </v>
          </cell>
          <cell r="E19" t="str">
            <v>使用貸借</v>
          </cell>
        </row>
        <row r="20">
          <cell r="D20" t="str">
            <v xml:space="preserve">504 </v>
          </cell>
          <cell r="E20" t="str">
            <v>立木補償</v>
          </cell>
        </row>
        <row r="21">
          <cell r="D21" t="str">
            <v xml:space="preserve">505 </v>
          </cell>
          <cell r="E21" t="str">
            <v>果樹補償</v>
          </cell>
        </row>
        <row r="22">
          <cell r="D22" t="str">
            <v xml:space="preserve">507 </v>
          </cell>
          <cell r="E22" t="str">
            <v>短期借地</v>
          </cell>
        </row>
        <row r="23">
          <cell r="D23" t="str">
            <v xml:space="preserve">511 </v>
          </cell>
          <cell r="E23" t="str">
            <v>仮工事実害補償</v>
          </cell>
        </row>
        <row r="24">
          <cell r="D24" t="str">
            <v xml:space="preserve">607 </v>
          </cell>
          <cell r="E24" t="str">
            <v>工事承諾料</v>
          </cell>
        </row>
        <row r="25">
          <cell r="D25" t="str">
            <v xml:space="preserve">608 </v>
          </cell>
          <cell r="E25" t="str">
            <v>建物・工作物移転補償</v>
          </cell>
        </row>
        <row r="26">
          <cell r="D26" t="str">
            <v xml:space="preserve">618 </v>
          </cell>
          <cell r="E26" t="str">
            <v>その他補償</v>
          </cell>
        </row>
        <row r="27">
          <cell r="D27" t="str">
            <v xml:space="preserve">701 </v>
          </cell>
          <cell r="E27" t="str">
            <v>調査測量費</v>
          </cell>
        </row>
        <row r="28">
          <cell r="D28" t="str">
            <v xml:space="preserve">703 </v>
          </cell>
          <cell r="E28" t="str">
            <v>立会・会場費</v>
          </cell>
        </row>
        <row r="29">
          <cell r="D29" t="str">
            <v xml:space="preserve">705 </v>
          </cell>
          <cell r="E29" t="str">
            <v>伐採業務委託費</v>
          </cell>
        </row>
        <row r="30">
          <cell r="D30" t="str">
            <v xml:space="preserve">707 </v>
          </cell>
          <cell r="E30" t="str">
            <v>交渉業務委託費</v>
          </cell>
        </row>
        <row r="31">
          <cell r="D31" t="str">
            <v xml:space="preserve">709 </v>
          </cell>
          <cell r="E31" t="str">
            <v>その他雑費</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B9627-BC8F-4503-82F4-B2169B8BDB9D}">
  <sheetPr>
    <tabColor rgb="FFFF0000"/>
    <pageSetUpPr fitToPage="1"/>
  </sheetPr>
  <dimension ref="B1:W31"/>
  <sheetViews>
    <sheetView showGridLines="0" tabSelected="1" view="pageBreakPreview" zoomScale="55" zoomScaleNormal="85" zoomScaleSheetLayoutView="55" workbookViewId="0">
      <selection activeCell="F7" sqref="F7"/>
    </sheetView>
  </sheetViews>
  <sheetFormatPr defaultRowHeight="20" x14ac:dyDescent="0.55000000000000004"/>
  <cols>
    <col min="1" max="1" width="4.75" style="2" customWidth="1"/>
    <col min="2" max="2" width="21.83203125" style="2" customWidth="1"/>
    <col min="3" max="3" width="17.75" style="2" customWidth="1"/>
    <col min="4" max="4" width="47.5" style="2" customWidth="1"/>
    <col min="5" max="5" width="29.25" style="2" customWidth="1"/>
    <col min="6" max="6" width="82.6640625" style="2" customWidth="1"/>
    <col min="7" max="16384" width="8.6640625" style="2"/>
  </cols>
  <sheetData>
    <row r="1" spans="2:23" ht="34" customHeight="1" thickBot="1" x14ac:dyDescent="0.6"/>
    <row r="2" spans="2:23" ht="25.5" customHeight="1" x14ac:dyDescent="0.55000000000000004">
      <c r="B2" s="85" t="s">
        <v>6</v>
      </c>
      <c r="C2" s="89"/>
      <c r="D2" s="11"/>
    </row>
    <row r="3" spans="2:23" ht="25.5" customHeight="1" x14ac:dyDescent="0.55000000000000004">
      <c r="B3" s="86" t="s">
        <v>5</v>
      </c>
      <c r="C3" s="90"/>
      <c r="D3" s="18"/>
      <c r="W3" s="2" t="s">
        <v>86</v>
      </c>
    </row>
    <row r="4" spans="2:23" ht="25.5" customHeight="1" x14ac:dyDescent="0.55000000000000004">
      <c r="B4" s="86" t="s">
        <v>0</v>
      </c>
      <c r="C4" s="90"/>
      <c r="D4" s="12"/>
      <c r="W4" s="2" t="s">
        <v>87</v>
      </c>
    </row>
    <row r="5" spans="2:23" ht="25.5" customHeight="1" x14ac:dyDescent="0.55000000000000004">
      <c r="B5" s="86" t="s">
        <v>1</v>
      </c>
      <c r="C5" s="90"/>
      <c r="D5" s="13"/>
      <c r="W5" s="2" t="s">
        <v>88</v>
      </c>
    </row>
    <row r="6" spans="2:23" ht="25.5" customHeight="1" x14ac:dyDescent="0.55000000000000004">
      <c r="B6" s="86" t="s">
        <v>2</v>
      </c>
      <c r="C6" s="90"/>
      <c r="D6" s="19"/>
    </row>
    <row r="7" spans="2:23" ht="25.5" customHeight="1" x14ac:dyDescent="0.55000000000000004">
      <c r="B7" s="87" t="s">
        <v>3</v>
      </c>
      <c r="C7" s="88"/>
      <c r="D7" s="19"/>
    </row>
    <row r="8" spans="2:23" ht="25.5" customHeight="1" thickBot="1" x14ac:dyDescent="0.6">
      <c r="B8" s="81" t="s">
        <v>4</v>
      </c>
      <c r="C8" s="82"/>
      <c r="D8" s="14"/>
    </row>
    <row r="10" spans="2:23" x14ac:dyDescent="0.55000000000000004">
      <c r="B10" s="3"/>
    </row>
    <row r="11" spans="2:23" ht="23" thickBot="1" x14ac:dyDescent="0.6">
      <c r="B11" s="83" t="s">
        <v>65</v>
      </c>
      <c r="C11" s="84"/>
      <c r="D11" s="84"/>
      <c r="E11" s="84"/>
      <c r="F11" s="84"/>
    </row>
    <row r="12" spans="2:23" ht="34" customHeight="1" x14ac:dyDescent="0.55000000000000004">
      <c r="B12" s="85" t="s">
        <v>38</v>
      </c>
      <c r="C12" s="20" t="s">
        <v>41</v>
      </c>
      <c r="D12" s="10" t="s">
        <v>46</v>
      </c>
      <c r="E12" s="15"/>
      <c r="F12" s="95"/>
    </row>
    <row r="13" spans="2:23" ht="34" customHeight="1" x14ac:dyDescent="0.55000000000000004">
      <c r="B13" s="86"/>
      <c r="C13" s="21" t="s">
        <v>40</v>
      </c>
      <c r="D13" s="22" t="s">
        <v>47</v>
      </c>
      <c r="E13" s="16"/>
      <c r="F13" s="95"/>
    </row>
    <row r="14" spans="2:23" ht="34" customHeight="1" thickBot="1" x14ac:dyDescent="0.6">
      <c r="B14" s="86"/>
      <c r="C14" s="21" t="s">
        <v>39</v>
      </c>
      <c r="D14" s="22" t="s">
        <v>48</v>
      </c>
      <c r="E14" s="16"/>
      <c r="F14" s="96"/>
    </row>
    <row r="15" spans="2:23" ht="34" customHeight="1" x14ac:dyDescent="0.55000000000000004">
      <c r="B15" s="91" t="s">
        <v>42</v>
      </c>
      <c r="C15" s="65" t="s">
        <v>45</v>
      </c>
      <c r="D15" s="67" t="s">
        <v>49</v>
      </c>
      <c r="E15" s="68"/>
      <c r="F15" s="92" t="s">
        <v>58</v>
      </c>
    </row>
    <row r="16" spans="2:23" ht="34" customHeight="1" x14ac:dyDescent="0.55000000000000004">
      <c r="B16" s="86"/>
      <c r="C16" s="21" t="s">
        <v>44</v>
      </c>
      <c r="D16" s="22" t="s">
        <v>47</v>
      </c>
      <c r="E16" s="59"/>
      <c r="F16" s="93"/>
    </row>
    <row r="17" spans="2:6" ht="34" customHeight="1" thickBot="1" x14ac:dyDescent="0.6">
      <c r="B17" s="86"/>
      <c r="C17" s="21" t="s">
        <v>43</v>
      </c>
      <c r="D17" s="22" t="s">
        <v>48</v>
      </c>
      <c r="E17" s="59"/>
      <c r="F17" s="94"/>
    </row>
    <row r="18" spans="2:6" ht="40.5" customHeight="1" thickBot="1" x14ac:dyDescent="0.6">
      <c r="B18" s="99" t="s">
        <v>53</v>
      </c>
      <c r="C18" s="100"/>
      <c r="D18" s="9" t="s">
        <v>50</v>
      </c>
      <c r="E18" s="7"/>
      <c r="F18" s="4"/>
    </row>
    <row r="19" spans="2:6" ht="113" customHeight="1" thickBot="1" x14ac:dyDescent="0.6">
      <c r="B19" s="101"/>
      <c r="C19" s="102"/>
      <c r="D19" s="97" t="s">
        <v>51</v>
      </c>
      <c r="E19" s="98"/>
      <c r="F19" s="8"/>
    </row>
    <row r="20" spans="2:6" ht="40.5" customHeight="1" thickBot="1" x14ac:dyDescent="0.6">
      <c r="B20" s="99" t="s">
        <v>52</v>
      </c>
      <c r="C20" s="100"/>
      <c r="D20" s="9" t="s">
        <v>50</v>
      </c>
      <c r="E20" s="7"/>
      <c r="F20" s="4"/>
    </row>
    <row r="21" spans="2:6" ht="113" customHeight="1" thickBot="1" x14ac:dyDescent="0.6">
      <c r="B21" s="101"/>
      <c r="C21" s="102"/>
      <c r="D21" s="103" t="s">
        <v>54</v>
      </c>
      <c r="E21" s="104"/>
      <c r="F21" s="8"/>
    </row>
    <row r="22" spans="2:6" ht="40.5" customHeight="1" thickBot="1" x14ac:dyDescent="0.6">
      <c r="B22" s="99" t="s">
        <v>55</v>
      </c>
      <c r="C22" s="100"/>
      <c r="D22" s="9" t="s">
        <v>50</v>
      </c>
      <c r="E22" s="7"/>
      <c r="F22" s="4"/>
    </row>
    <row r="23" spans="2:6" ht="113" customHeight="1" x14ac:dyDescent="0.55000000000000004">
      <c r="B23" s="105"/>
      <c r="C23" s="106"/>
      <c r="D23" s="107" t="s">
        <v>54</v>
      </c>
      <c r="E23" s="108"/>
      <c r="F23" s="58"/>
    </row>
    <row r="24" spans="2:6" ht="120" customHeight="1" thickBot="1" x14ac:dyDescent="0.6">
      <c r="B24" s="109" t="s">
        <v>56</v>
      </c>
      <c r="C24" s="110"/>
      <c r="D24" s="111" t="s">
        <v>57</v>
      </c>
      <c r="E24" s="112"/>
      <c r="F24" s="66"/>
    </row>
    <row r="25" spans="2:6" x14ac:dyDescent="0.55000000000000004">
      <c r="B25" s="3"/>
    </row>
    <row r="26" spans="2:6" ht="128.5" customHeight="1" x14ac:dyDescent="0.55000000000000004"/>
    <row r="27" spans="2:6" x14ac:dyDescent="0.55000000000000004">
      <c r="B27" s="6"/>
    </row>
    <row r="28" spans="2:6" x14ac:dyDescent="0.55000000000000004">
      <c r="B28" s="3"/>
    </row>
    <row r="30" spans="2:6" x14ac:dyDescent="0.55000000000000004">
      <c r="B30" s="6"/>
    </row>
    <row r="31" spans="2:6" x14ac:dyDescent="0.55000000000000004">
      <c r="B31" s="5"/>
    </row>
  </sheetData>
  <mergeCells count="20">
    <mergeCell ref="B20:C21"/>
    <mergeCell ref="D21:E21"/>
    <mergeCell ref="B22:C23"/>
    <mergeCell ref="D23:E23"/>
    <mergeCell ref="B24:C24"/>
    <mergeCell ref="D24:E24"/>
    <mergeCell ref="B15:B17"/>
    <mergeCell ref="F15:F17"/>
    <mergeCell ref="F12:F14"/>
    <mergeCell ref="D19:E19"/>
    <mergeCell ref="B18:C19"/>
    <mergeCell ref="B8:C8"/>
    <mergeCell ref="B11:F11"/>
    <mergeCell ref="B12:B14"/>
    <mergeCell ref="B7:C7"/>
    <mergeCell ref="B2:C2"/>
    <mergeCell ref="B3:C3"/>
    <mergeCell ref="B4:C4"/>
    <mergeCell ref="B5:C5"/>
    <mergeCell ref="B6:C6"/>
  </mergeCells>
  <phoneticPr fontId="4"/>
  <dataValidations count="6">
    <dataValidation type="list" allowBlank="1" showInputMessage="1" showErrorMessage="1" sqref="E12:E14" xr:uid="{B76070E8-F39E-401D-8826-91F71956469B}">
      <formula1>"イ．知っている,ロ．知らない"</formula1>
    </dataValidation>
    <dataValidation type="list" allowBlank="1" showInputMessage="1" showErrorMessage="1" sqref="F18 F20 F22" xr:uid="{B0A11DC4-C157-401A-86DC-8C1743F9D61E}">
      <formula1>"〇"</formula1>
    </dataValidation>
    <dataValidation type="list" allowBlank="1" showInputMessage="1" showErrorMessage="1" sqref="D8" xr:uid="{63AF443B-038F-41D6-85B4-72A3E2634E1E}">
      <formula1>$W$3:$W$5</formula1>
    </dataValidation>
    <dataValidation type="list" allowBlank="1" showInputMessage="1" showErrorMessage="1" sqref="E15:E17" xr:uid="{9A68CDFF-FFA9-4024-8A87-5F056ED0CD74}">
      <formula1>"イ．ある,ロ．ない"</formula1>
    </dataValidation>
    <dataValidation type="list" allowBlank="1" showInputMessage="1" showErrorMessage="1" sqref="E18" xr:uid="{61E4031A-26B2-4174-850E-1D1F9EB98E49}">
      <formula1>"イ．把握している,ロ．把握していない"</formula1>
    </dataValidation>
    <dataValidation type="list" allowBlank="1" showInputMessage="1" showErrorMessage="1" sqref="E20 E22" xr:uid="{8868E89C-53A2-4435-AA6F-448F6CD3019A}">
      <formula1>"イ．影響がある,ロ．影響がない"</formula1>
    </dataValidation>
  </dataValidations>
  <pageMargins left="0.75" right="0.75" top="1" bottom="1" header="0.5" footer="0.5"/>
  <pageSetup paperSize="9" scale="3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AA91B-E65F-4EA1-AF8F-1ED6AA3C572B}">
  <sheetPr>
    <tabColor rgb="FFFF0000"/>
    <pageSetUpPr fitToPage="1"/>
  </sheetPr>
  <dimension ref="B6:Q15"/>
  <sheetViews>
    <sheetView view="pageBreakPreview" zoomScaleNormal="100" zoomScaleSheetLayoutView="100" workbookViewId="0">
      <pane ySplit="8" topLeftCell="A9" activePane="bottomLeft" state="frozen"/>
      <selection pane="bottomLeft" activeCell="M9" sqref="M9"/>
    </sheetView>
  </sheetViews>
  <sheetFormatPr defaultColWidth="8.25" defaultRowHeight="13" x14ac:dyDescent="0.55000000000000004"/>
  <cols>
    <col min="1" max="1" width="9.25" style="24" customWidth="1"/>
    <col min="2" max="2" width="14" style="25" customWidth="1"/>
    <col min="3" max="3" width="13.9140625" style="60" customWidth="1"/>
    <col min="4" max="4" width="14" style="25" customWidth="1"/>
    <col min="5" max="5" width="20.1640625" style="25" customWidth="1"/>
    <col min="6" max="6" width="23.1640625" style="24" customWidth="1"/>
    <col min="7" max="7" width="13.1640625" style="24" customWidth="1"/>
    <col min="8" max="8" width="15" style="25" customWidth="1"/>
    <col min="9" max="9" width="17.33203125" style="25" customWidth="1"/>
    <col min="10" max="10" width="9.58203125" style="24" customWidth="1"/>
    <col min="11" max="11" width="10.4140625" style="24" customWidth="1"/>
    <col min="12" max="12" width="16.83203125" style="25" customWidth="1"/>
    <col min="13" max="13" width="16.4140625" style="24" customWidth="1"/>
    <col min="14" max="14" width="11.58203125" style="24" customWidth="1"/>
    <col min="15" max="15" width="13.83203125" style="24" customWidth="1"/>
    <col min="16" max="17" width="16.4140625" style="24" customWidth="1"/>
    <col min="18" max="259" width="8.25" style="24"/>
    <col min="260" max="260" width="14" style="24" customWidth="1"/>
    <col min="261" max="261" width="20.1640625" style="24" customWidth="1"/>
    <col min="262" max="262" width="23.1640625" style="24" customWidth="1"/>
    <col min="263" max="263" width="13.1640625" style="24" customWidth="1"/>
    <col min="264" max="264" width="15" style="24" customWidth="1"/>
    <col min="265" max="265" width="17.33203125" style="24" customWidth="1"/>
    <col min="266" max="266" width="9.58203125" style="24" customWidth="1"/>
    <col min="267" max="267" width="10.4140625" style="24" customWidth="1"/>
    <col min="268" max="268" width="16.83203125" style="24" customWidth="1"/>
    <col min="269" max="269" width="16.4140625" style="24" customWidth="1"/>
    <col min="270" max="270" width="11.58203125" style="24" customWidth="1"/>
    <col min="271" max="271" width="13.83203125" style="24" customWidth="1"/>
    <col min="272" max="273" width="16.4140625" style="24" customWidth="1"/>
    <col min="274" max="515" width="8.25" style="24"/>
    <col min="516" max="516" width="14" style="24" customWidth="1"/>
    <col min="517" max="517" width="20.1640625" style="24" customWidth="1"/>
    <col min="518" max="518" width="23.1640625" style="24" customWidth="1"/>
    <col min="519" max="519" width="13.1640625" style="24" customWidth="1"/>
    <col min="520" max="520" width="15" style="24" customWidth="1"/>
    <col min="521" max="521" width="17.33203125" style="24" customWidth="1"/>
    <col min="522" max="522" width="9.58203125" style="24" customWidth="1"/>
    <col min="523" max="523" width="10.4140625" style="24" customWidth="1"/>
    <col min="524" max="524" width="16.83203125" style="24" customWidth="1"/>
    <col min="525" max="525" width="16.4140625" style="24" customWidth="1"/>
    <col min="526" max="526" width="11.58203125" style="24" customWidth="1"/>
    <col min="527" max="527" width="13.83203125" style="24" customWidth="1"/>
    <col min="528" max="529" width="16.4140625" style="24" customWidth="1"/>
    <col min="530" max="771" width="8.25" style="24"/>
    <col min="772" max="772" width="14" style="24" customWidth="1"/>
    <col min="773" max="773" width="20.1640625" style="24" customWidth="1"/>
    <col min="774" max="774" width="23.1640625" style="24" customWidth="1"/>
    <col min="775" max="775" width="13.1640625" style="24" customWidth="1"/>
    <col min="776" max="776" width="15" style="24" customWidth="1"/>
    <col min="777" max="777" width="17.33203125" style="24" customWidth="1"/>
    <col min="778" max="778" width="9.58203125" style="24" customWidth="1"/>
    <col min="779" max="779" width="10.4140625" style="24" customWidth="1"/>
    <col min="780" max="780" width="16.83203125" style="24" customWidth="1"/>
    <col min="781" max="781" width="16.4140625" style="24" customWidth="1"/>
    <col min="782" max="782" width="11.58203125" style="24" customWidth="1"/>
    <col min="783" max="783" width="13.83203125" style="24" customWidth="1"/>
    <col min="784" max="785" width="16.4140625" style="24" customWidth="1"/>
    <col min="786" max="1027" width="8.25" style="24"/>
    <col min="1028" max="1028" width="14" style="24" customWidth="1"/>
    <col min="1029" max="1029" width="20.1640625" style="24" customWidth="1"/>
    <col min="1030" max="1030" width="23.1640625" style="24" customWidth="1"/>
    <col min="1031" max="1031" width="13.1640625" style="24" customWidth="1"/>
    <col min="1032" max="1032" width="15" style="24" customWidth="1"/>
    <col min="1033" max="1033" width="17.33203125" style="24" customWidth="1"/>
    <col min="1034" max="1034" width="9.58203125" style="24" customWidth="1"/>
    <col min="1035" max="1035" width="10.4140625" style="24" customWidth="1"/>
    <col min="1036" max="1036" width="16.83203125" style="24" customWidth="1"/>
    <col min="1037" max="1037" width="16.4140625" style="24" customWidth="1"/>
    <col min="1038" max="1038" width="11.58203125" style="24" customWidth="1"/>
    <col min="1039" max="1039" width="13.83203125" style="24" customWidth="1"/>
    <col min="1040" max="1041" width="16.4140625" style="24" customWidth="1"/>
    <col min="1042" max="1283" width="8.25" style="24"/>
    <col min="1284" max="1284" width="14" style="24" customWidth="1"/>
    <col min="1285" max="1285" width="20.1640625" style="24" customWidth="1"/>
    <col min="1286" max="1286" width="23.1640625" style="24" customWidth="1"/>
    <col min="1287" max="1287" width="13.1640625" style="24" customWidth="1"/>
    <col min="1288" max="1288" width="15" style="24" customWidth="1"/>
    <col min="1289" max="1289" width="17.33203125" style="24" customWidth="1"/>
    <col min="1290" max="1290" width="9.58203125" style="24" customWidth="1"/>
    <col min="1291" max="1291" width="10.4140625" style="24" customWidth="1"/>
    <col min="1292" max="1292" width="16.83203125" style="24" customWidth="1"/>
    <col min="1293" max="1293" width="16.4140625" style="24" customWidth="1"/>
    <col min="1294" max="1294" width="11.58203125" style="24" customWidth="1"/>
    <col min="1295" max="1295" width="13.83203125" style="24" customWidth="1"/>
    <col min="1296" max="1297" width="16.4140625" style="24" customWidth="1"/>
    <col min="1298" max="1539" width="8.25" style="24"/>
    <col min="1540" max="1540" width="14" style="24" customWidth="1"/>
    <col min="1541" max="1541" width="20.1640625" style="24" customWidth="1"/>
    <col min="1542" max="1542" width="23.1640625" style="24" customWidth="1"/>
    <col min="1543" max="1543" width="13.1640625" style="24" customWidth="1"/>
    <col min="1544" max="1544" width="15" style="24" customWidth="1"/>
    <col min="1545" max="1545" width="17.33203125" style="24" customWidth="1"/>
    <col min="1546" max="1546" width="9.58203125" style="24" customWidth="1"/>
    <col min="1547" max="1547" width="10.4140625" style="24" customWidth="1"/>
    <col min="1548" max="1548" width="16.83203125" style="24" customWidth="1"/>
    <col min="1549" max="1549" width="16.4140625" style="24" customWidth="1"/>
    <col min="1550" max="1550" width="11.58203125" style="24" customWidth="1"/>
    <col min="1551" max="1551" width="13.83203125" style="24" customWidth="1"/>
    <col min="1552" max="1553" width="16.4140625" style="24" customWidth="1"/>
    <col min="1554" max="1795" width="8.25" style="24"/>
    <col min="1796" max="1796" width="14" style="24" customWidth="1"/>
    <col min="1797" max="1797" width="20.1640625" style="24" customWidth="1"/>
    <col min="1798" max="1798" width="23.1640625" style="24" customWidth="1"/>
    <col min="1799" max="1799" width="13.1640625" style="24" customWidth="1"/>
    <col min="1800" max="1800" width="15" style="24" customWidth="1"/>
    <col min="1801" max="1801" width="17.33203125" style="24" customWidth="1"/>
    <col min="1802" max="1802" width="9.58203125" style="24" customWidth="1"/>
    <col min="1803" max="1803" width="10.4140625" style="24" customWidth="1"/>
    <col min="1804" max="1804" width="16.83203125" style="24" customWidth="1"/>
    <col min="1805" max="1805" width="16.4140625" style="24" customWidth="1"/>
    <col min="1806" max="1806" width="11.58203125" style="24" customWidth="1"/>
    <col min="1807" max="1807" width="13.83203125" style="24" customWidth="1"/>
    <col min="1808" max="1809" width="16.4140625" style="24" customWidth="1"/>
    <col min="1810" max="2051" width="8.25" style="24"/>
    <col min="2052" max="2052" width="14" style="24" customWidth="1"/>
    <col min="2053" max="2053" width="20.1640625" style="24" customWidth="1"/>
    <col min="2054" max="2054" width="23.1640625" style="24" customWidth="1"/>
    <col min="2055" max="2055" width="13.1640625" style="24" customWidth="1"/>
    <col min="2056" max="2056" width="15" style="24" customWidth="1"/>
    <col min="2057" max="2057" width="17.33203125" style="24" customWidth="1"/>
    <col min="2058" max="2058" width="9.58203125" style="24" customWidth="1"/>
    <col min="2059" max="2059" width="10.4140625" style="24" customWidth="1"/>
    <col min="2060" max="2060" width="16.83203125" style="24" customWidth="1"/>
    <col min="2061" max="2061" width="16.4140625" style="24" customWidth="1"/>
    <col min="2062" max="2062" width="11.58203125" style="24" customWidth="1"/>
    <col min="2063" max="2063" width="13.83203125" style="24" customWidth="1"/>
    <col min="2064" max="2065" width="16.4140625" style="24" customWidth="1"/>
    <col min="2066" max="2307" width="8.25" style="24"/>
    <col min="2308" max="2308" width="14" style="24" customWidth="1"/>
    <col min="2309" max="2309" width="20.1640625" style="24" customWidth="1"/>
    <col min="2310" max="2310" width="23.1640625" style="24" customWidth="1"/>
    <col min="2311" max="2311" width="13.1640625" style="24" customWidth="1"/>
    <col min="2312" max="2312" width="15" style="24" customWidth="1"/>
    <col min="2313" max="2313" width="17.33203125" style="24" customWidth="1"/>
    <col min="2314" max="2314" width="9.58203125" style="24" customWidth="1"/>
    <col min="2315" max="2315" width="10.4140625" style="24" customWidth="1"/>
    <col min="2316" max="2316" width="16.83203125" style="24" customWidth="1"/>
    <col min="2317" max="2317" width="16.4140625" style="24" customWidth="1"/>
    <col min="2318" max="2318" width="11.58203125" style="24" customWidth="1"/>
    <col min="2319" max="2319" width="13.83203125" style="24" customWidth="1"/>
    <col min="2320" max="2321" width="16.4140625" style="24" customWidth="1"/>
    <col min="2322" max="2563" width="8.25" style="24"/>
    <col min="2564" max="2564" width="14" style="24" customWidth="1"/>
    <col min="2565" max="2565" width="20.1640625" style="24" customWidth="1"/>
    <col min="2566" max="2566" width="23.1640625" style="24" customWidth="1"/>
    <col min="2567" max="2567" width="13.1640625" style="24" customWidth="1"/>
    <col min="2568" max="2568" width="15" style="24" customWidth="1"/>
    <col min="2569" max="2569" width="17.33203125" style="24" customWidth="1"/>
    <col min="2570" max="2570" width="9.58203125" style="24" customWidth="1"/>
    <col min="2571" max="2571" width="10.4140625" style="24" customWidth="1"/>
    <col min="2572" max="2572" width="16.83203125" style="24" customWidth="1"/>
    <col min="2573" max="2573" width="16.4140625" style="24" customWidth="1"/>
    <col min="2574" max="2574" width="11.58203125" style="24" customWidth="1"/>
    <col min="2575" max="2575" width="13.83203125" style="24" customWidth="1"/>
    <col min="2576" max="2577" width="16.4140625" style="24" customWidth="1"/>
    <col min="2578" max="2819" width="8.25" style="24"/>
    <col min="2820" max="2820" width="14" style="24" customWidth="1"/>
    <col min="2821" max="2821" width="20.1640625" style="24" customWidth="1"/>
    <col min="2822" max="2822" width="23.1640625" style="24" customWidth="1"/>
    <col min="2823" max="2823" width="13.1640625" style="24" customWidth="1"/>
    <col min="2824" max="2824" width="15" style="24" customWidth="1"/>
    <col min="2825" max="2825" width="17.33203125" style="24" customWidth="1"/>
    <col min="2826" max="2826" width="9.58203125" style="24" customWidth="1"/>
    <col min="2827" max="2827" width="10.4140625" style="24" customWidth="1"/>
    <col min="2828" max="2828" width="16.83203125" style="24" customWidth="1"/>
    <col min="2829" max="2829" width="16.4140625" style="24" customWidth="1"/>
    <col min="2830" max="2830" width="11.58203125" style="24" customWidth="1"/>
    <col min="2831" max="2831" width="13.83203125" style="24" customWidth="1"/>
    <col min="2832" max="2833" width="16.4140625" style="24" customWidth="1"/>
    <col min="2834" max="3075" width="8.25" style="24"/>
    <col min="3076" max="3076" width="14" style="24" customWidth="1"/>
    <col min="3077" max="3077" width="20.1640625" style="24" customWidth="1"/>
    <col min="3078" max="3078" width="23.1640625" style="24" customWidth="1"/>
    <col min="3079" max="3079" width="13.1640625" style="24" customWidth="1"/>
    <col min="3080" max="3080" width="15" style="24" customWidth="1"/>
    <col min="3081" max="3081" width="17.33203125" style="24" customWidth="1"/>
    <col min="3082" max="3082" width="9.58203125" style="24" customWidth="1"/>
    <col min="3083" max="3083" width="10.4140625" style="24" customWidth="1"/>
    <col min="3084" max="3084" width="16.83203125" style="24" customWidth="1"/>
    <col min="3085" max="3085" width="16.4140625" style="24" customWidth="1"/>
    <col min="3086" max="3086" width="11.58203125" style="24" customWidth="1"/>
    <col min="3087" max="3087" width="13.83203125" style="24" customWidth="1"/>
    <col min="3088" max="3089" width="16.4140625" style="24" customWidth="1"/>
    <col min="3090" max="3331" width="8.25" style="24"/>
    <col min="3332" max="3332" width="14" style="24" customWidth="1"/>
    <col min="3333" max="3333" width="20.1640625" style="24" customWidth="1"/>
    <col min="3334" max="3334" width="23.1640625" style="24" customWidth="1"/>
    <col min="3335" max="3335" width="13.1640625" style="24" customWidth="1"/>
    <col min="3336" max="3336" width="15" style="24" customWidth="1"/>
    <col min="3337" max="3337" width="17.33203125" style="24" customWidth="1"/>
    <col min="3338" max="3338" width="9.58203125" style="24" customWidth="1"/>
    <col min="3339" max="3339" width="10.4140625" style="24" customWidth="1"/>
    <col min="3340" max="3340" width="16.83203125" style="24" customWidth="1"/>
    <col min="3341" max="3341" width="16.4140625" style="24" customWidth="1"/>
    <col min="3342" max="3342" width="11.58203125" style="24" customWidth="1"/>
    <col min="3343" max="3343" width="13.83203125" style="24" customWidth="1"/>
    <col min="3344" max="3345" width="16.4140625" style="24" customWidth="1"/>
    <col min="3346" max="3587" width="8.25" style="24"/>
    <col min="3588" max="3588" width="14" style="24" customWidth="1"/>
    <col min="3589" max="3589" width="20.1640625" style="24" customWidth="1"/>
    <col min="3590" max="3590" width="23.1640625" style="24" customWidth="1"/>
    <col min="3591" max="3591" width="13.1640625" style="24" customWidth="1"/>
    <col min="3592" max="3592" width="15" style="24" customWidth="1"/>
    <col min="3593" max="3593" width="17.33203125" style="24" customWidth="1"/>
    <col min="3594" max="3594" width="9.58203125" style="24" customWidth="1"/>
    <col min="3595" max="3595" width="10.4140625" style="24" customWidth="1"/>
    <col min="3596" max="3596" width="16.83203125" style="24" customWidth="1"/>
    <col min="3597" max="3597" width="16.4140625" style="24" customWidth="1"/>
    <col min="3598" max="3598" width="11.58203125" style="24" customWidth="1"/>
    <col min="3599" max="3599" width="13.83203125" style="24" customWidth="1"/>
    <col min="3600" max="3601" width="16.4140625" style="24" customWidth="1"/>
    <col min="3602" max="3843" width="8.25" style="24"/>
    <col min="3844" max="3844" width="14" style="24" customWidth="1"/>
    <col min="3845" max="3845" width="20.1640625" style="24" customWidth="1"/>
    <col min="3846" max="3846" width="23.1640625" style="24" customWidth="1"/>
    <col min="3847" max="3847" width="13.1640625" style="24" customWidth="1"/>
    <col min="3848" max="3848" width="15" style="24" customWidth="1"/>
    <col min="3849" max="3849" width="17.33203125" style="24" customWidth="1"/>
    <col min="3850" max="3850" width="9.58203125" style="24" customWidth="1"/>
    <col min="3851" max="3851" width="10.4140625" style="24" customWidth="1"/>
    <col min="3852" max="3852" width="16.83203125" style="24" customWidth="1"/>
    <col min="3853" max="3853" width="16.4140625" style="24" customWidth="1"/>
    <col min="3854" max="3854" width="11.58203125" style="24" customWidth="1"/>
    <col min="3855" max="3855" width="13.83203125" style="24" customWidth="1"/>
    <col min="3856" max="3857" width="16.4140625" style="24" customWidth="1"/>
    <col min="3858" max="4099" width="8.25" style="24"/>
    <col min="4100" max="4100" width="14" style="24" customWidth="1"/>
    <col min="4101" max="4101" width="20.1640625" style="24" customWidth="1"/>
    <col min="4102" max="4102" width="23.1640625" style="24" customWidth="1"/>
    <col min="4103" max="4103" width="13.1640625" style="24" customWidth="1"/>
    <col min="4104" max="4104" width="15" style="24" customWidth="1"/>
    <col min="4105" max="4105" width="17.33203125" style="24" customWidth="1"/>
    <col min="4106" max="4106" width="9.58203125" style="24" customWidth="1"/>
    <col min="4107" max="4107" width="10.4140625" style="24" customWidth="1"/>
    <col min="4108" max="4108" width="16.83203125" style="24" customWidth="1"/>
    <col min="4109" max="4109" width="16.4140625" style="24" customWidth="1"/>
    <col min="4110" max="4110" width="11.58203125" style="24" customWidth="1"/>
    <col min="4111" max="4111" width="13.83203125" style="24" customWidth="1"/>
    <col min="4112" max="4113" width="16.4140625" style="24" customWidth="1"/>
    <col min="4114" max="4355" width="8.25" style="24"/>
    <col min="4356" max="4356" width="14" style="24" customWidth="1"/>
    <col min="4357" max="4357" width="20.1640625" style="24" customWidth="1"/>
    <col min="4358" max="4358" width="23.1640625" style="24" customWidth="1"/>
    <col min="4359" max="4359" width="13.1640625" style="24" customWidth="1"/>
    <col min="4360" max="4360" width="15" style="24" customWidth="1"/>
    <col min="4361" max="4361" width="17.33203125" style="24" customWidth="1"/>
    <col min="4362" max="4362" width="9.58203125" style="24" customWidth="1"/>
    <col min="4363" max="4363" width="10.4140625" style="24" customWidth="1"/>
    <col min="4364" max="4364" width="16.83203125" style="24" customWidth="1"/>
    <col min="4365" max="4365" width="16.4140625" style="24" customWidth="1"/>
    <col min="4366" max="4366" width="11.58203125" style="24" customWidth="1"/>
    <col min="4367" max="4367" width="13.83203125" style="24" customWidth="1"/>
    <col min="4368" max="4369" width="16.4140625" style="24" customWidth="1"/>
    <col min="4370" max="4611" width="8.25" style="24"/>
    <col min="4612" max="4612" width="14" style="24" customWidth="1"/>
    <col min="4613" max="4613" width="20.1640625" style="24" customWidth="1"/>
    <col min="4614" max="4614" width="23.1640625" style="24" customWidth="1"/>
    <col min="4615" max="4615" width="13.1640625" style="24" customWidth="1"/>
    <col min="4616" max="4616" width="15" style="24" customWidth="1"/>
    <col min="4617" max="4617" width="17.33203125" style="24" customWidth="1"/>
    <col min="4618" max="4618" width="9.58203125" style="24" customWidth="1"/>
    <col min="4619" max="4619" width="10.4140625" style="24" customWidth="1"/>
    <col min="4620" max="4620" width="16.83203125" style="24" customWidth="1"/>
    <col min="4621" max="4621" width="16.4140625" style="24" customWidth="1"/>
    <col min="4622" max="4622" width="11.58203125" style="24" customWidth="1"/>
    <col min="4623" max="4623" width="13.83203125" style="24" customWidth="1"/>
    <col min="4624" max="4625" width="16.4140625" style="24" customWidth="1"/>
    <col min="4626" max="4867" width="8.25" style="24"/>
    <col min="4868" max="4868" width="14" style="24" customWidth="1"/>
    <col min="4869" max="4869" width="20.1640625" style="24" customWidth="1"/>
    <col min="4870" max="4870" width="23.1640625" style="24" customWidth="1"/>
    <col min="4871" max="4871" width="13.1640625" style="24" customWidth="1"/>
    <col min="4872" max="4872" width="15" style="24" customWidth="1"/>
    <col min="4873" max="4873" width="17.33203125" style="24" customWidth="1"/>
    <col min="4874" max="4874" width="9.58203125" style="24" customWidth="1"/>
    <col min="4875" max="4875" width="10.4140625" style="24" customWidth="1"/>
    <col min="4876" max="4876" width="16.83203125" style="24" customWidth="1"/>
    <col min="4877" max="4877" width="16.4140625" style="24" customWidth="1"/>
    <col min="4878" max="4878" width="11.58203125" style="24" customWidth="1"/>
    <col min="4879" max="4879" width="13.83203125" style="24" customWidth="1"/>
    <col min="4880" max="4881" width="16.4140625" style="24" customWidth="1"/>
    <col min="4882" max="5123" width="8.25" style="24"/>
    <col min="5124" max="5124" width="14" style="24" customWidth="1"/>
    <col min="5125" max="5125" width="20.1640625" style="24" customWidth="1"/>
    <col min="5126" max="5126" width="23.1640625" style="24" customWidth="1"/>
    <col min="5127" max="5127" width="13.1640625" style="24" customWidth="1"/>
    <col min="5128" max="5128" width="15" style="24" customWidth="1"/>
    <col min="5129" max="5129" width="17.33203125" style="24" customWidth="1"/>
    <col min="5130" max="5130" width="9.58203125" style="24" customWidth="1"/>
    <col min="5131" max="5131" width="10.4140625" style="24" customWidth="1"/>
    <col min="5132" max="5132" width="16.83203125" style="24" customWidth="1"/>
    <col min="5133" max="5133" width="16.4140625" style="24" customWidth="1"/>
    <col min="5134" max="5134" width="11.58203125" style="24" customWidth="1"/>
    <col min="5135" max="5135" width="13.83203125" style="24" customWidth="1"/>
    <col min="5136" max="5137" width="16.4140625" style="24" customWidth="1"/>
    <col min="5138" max="5379" width="8.25" style="24"/>
    <col min="5380" max="5380" width="14" style="24" customWidth="1"/>
    <col min="5381" max="5381" width="20.1640625" style="24" customWidth="1"/>
    <col min="5382" max="5382" width="23.1640625" style="24" customWidth="1"/>
    <col min="5383" max="5383" width="13.1640625" style="24" customWidth="1"/>
    <col min="5384" max="5384" width="15" style="24" customWidth="1"/>
    <col min="5385" max="5385" width="17.33203125" style="24" customWidth="1"/>
    <col min="5386" max="5386" width="9.58203125" style="24" customWidth="1"/>
    <col min="5387" max="5387" width="10.4140625" style="24" customWidth="1"/>
    <col min="5388" max="5388" width="16.83203125" style="24" customWidth="1"/>
    <col min="5389" max="5389" width="16.4140625" style="24" customWidth="1"/>
    <col min="5390" max="5390" width="11.58203125" style="24" customWidth="1"/>
    <col min="5391" max="5391" width="13.83203125" style="24" customWidth="1"/>
    <col min="5392" max="5393" width="16.4140625" style="24" customWidth="1"/>
    <col min="5394" max="5635" width="8.25" style="24"/>
    <col min="5636" max="5636" width="14" style="24" customWidth="1"/>
    <col min="5637" max="5637" width="20.1640625" style="24" customWidth="1"/>
    <col min="5638" max="5638" width="23.1640625" style="24" customWidth="1"/>
    <col min="5639" max="5639" width="13.1640625" style="24" customWidth="1"/>
    <col min="5640" max="5640" width="15" style="24" customWidth="1"/>
    <col min="5641" max="5641" width="17.33203125" style="24" customWidth="1"/>
    <col min="5642" max="5642" width="9.58203125" style="24" customWidth="1"/>
    <col min="5643" max="5643" width="10.4140625" style="24" customWidth="1"/>
    <col min="5644" max="5644" width="16.83203125" style="24" customWidth="1"/>
    <col min="5645" max="5645" width="16.4140625" style="24" customWidth="1"/>
    <col min="5646" max="5646" width="11.58203125" style="24" customWidth="1"/>
    <col min="5647" max="5647" width="13.83203125" style="24" customWidth="1"/>
    <col min="5648" max="5649" width="16.4140625" style="24" customWidth="1"/>
    <col min="5650" max="5891" width="8.25" style="24"/>
    <col min="5892" max="5892" width="14" style="24" customWidth="1"/>
    <col min="5893" max="5893" width="20.1640625" style="24" customWidth="1"/>
    <col min="5894" max="5894" width="23.1640625" style="24" customWidth="1"/>
    <col min="5895" max="5895" width="13.1640625" style="24" customWidth="1"/>
    <col min="5896" max="5896" width="15" style="24" customWidth="1"/>
    <col min="5897" max="5897" width="17.33203125" style="24" customWidth="1"/>
    <col min="5898" max="5898" width="9.58203125" style="24" customWidth="1"/>
    <col min="5899" max="5899" width="10.4140625" style="24" customWidth="1"/>
    <col min="5900" max="5900" width="16.83203125" style="24" customWidth="1"/>
    <col min="5901" max="5901" width="16.4140625" style="24" customWidth="1"/>
    <col min="5902" max="5902" width="11.58203125" style="24" customWidth="1"/>
    <col min="5903" max="5903" width="13.83203125" style="24" customWidth="1"/>
    <col min="5904" max="5905" width="16.4140625" style="24" customWidth="1"/>
    <col min="5906" max="6147" width="8.25" style="24"/>
    <col min="6148" max="6148" width="14" style="24" customWidth="1"/>
    <col min="6149" max="6149" width="20.1640625" style="24" customWidth="1"/>
    <col min="6150" max="6150" width="23.1640625" style="24" customWidth="1"/>
    <col min="6151" max="6151" width="13.1640625" style="24" customWidth="1"/>
    <col min="6152" max="6152" width="15" style="24" customWidth="1"/>
    <col min="6153" max="6153" width="17.33203125" style="24" customWidth="1"/>
    <col min="6154" max="6154" width="9.58203125" style="24" customWidth="1"/>
    <col min="6155" max="6155" width="10.4140625" style="24" customWidth="1"/>
    <col min="6156" max="6156" width="16.83203125" style="24" customWidth="1"/>
    <col min="6157" max="6157" width="16.4140625" style="24" customWidth="1"/>
    <col min="6158" max="6158" width="11.58203125" style="24" customWidth="1"/>
    <col min="6159" max="6159" width="13.83203125" style="24" customWidth="1"/>
    <col min="6160" max="6161" width="16.4140625" style="24" customWidth="1"/>
    <col min="6162" max="6403" width="8.25" style="24"/>
    <col min="6404" max="6404" width="14" style="24" customWidth="1"/>
    <col min="6405" max="6405" width="20.1640625" style="24" customWidth="1"/>
    <col min="6406" max="6406" width="23.1640625" style="24" customWidth="1"/>
    <col min="6407" max="6407" width="13.1640625" style="24" customWidth="1"/>
    <col min="6408" max="6408" width="15" style="24" customWidth="1"/>
    <col min="6409" max="6409" width="17.33203125" style="24" customWidth="1"/>
    <col min="6410" max="6410" width="9.58203125" style="24" customWidth="1"/>
    <col min="6411" max="6411" width="10.4140625" style="24" customWidth="1"/>
    <col min="6412" max="6412" width="16.83203125" style="24" customWidth="1"/>
    <col min="6413" max="6413" width="16.4140625" style="24" customWidth="1"/>
    <col min="6414" max="6414" width="11.58203125" style="24" customWidth="1"/>
    <col min="6415" max="6415" width="13.83203125" style="24" customWidth="1"/>
    <col min="6416" max="6417" width="16.4140625" style="24" customWidth="1"/>
    <col min="6418" max="6659" width="8.25" style="24"/>
    <col min="6660" max="6660" width="14" style="24" customWidth="1"/>
    <col min="6661" max="6661" width="20.1640625" style="24" customWidth="1"/>
    <col min="6662" max="6662" width="23.1640625" style="24" customWidth="1"/>
    <col min="6663" max="6663" width="13.1640625" style="24" customWidth="1"/>
    <col min="6664" max="6664" width="15" style="24" customWidth="1"/>
    <col min="6665" max="6665" width="17.33203125" style="24" customWidth="1"/>
    <col min="6666" max="6666" width="9.58203125" style="24" customWidth="1"/>
    <col min="6667" max="6667" width="10.4140625" style="24" customWidth="1"/>
    <col min="6668" max="6668" width="16.83203125" style="24" customWidth="1"/>
    <col min="6669" max="6669" width="16.4140625" style="24" customWidth="1"/>
    <col min="6670" max="6670" width="11.58203125" style="24" customWidth="1"/>
    <col min="6671" max="6671" width="13.83203125" style="24" customWidth="1"/>
    <col min="6672" max="6673" width="16.4140625" style="24" customWidth="1"/>
    <col min="6674" max="6915" width="8.25" style="24"/>
    <col min="6916" max="6916" width="14" style="24" customWidth="1"/>
    <col min="6917" max="6917" width="20.1640625" style="24" customWidth="1"/>
    <col min="6918" max="6918" width="23.1640625" style="24" customWidth="1"/>
    <col min="6919" max="6919" width="13.1640625" style="24" customWidth="1"/>
    <col min="6920" max="6920" width="15" style="24" customWidth="1"/>
    <col min="6921" max="6921" width="17.33203125" style="24" customWidth="1"/>
    <col min="6922" max="6922" width="9.58203125" style="24" customWidth="1"/>
    <col min="6923" max="6923" width="10.4140625" style="24" customWidth="1"/>
    <col min="6924" max="6924" width="16.83203125" style="24" customWidth="1"/>
    <col min="6925" max="6925" width="16.4140625" style="24" customWidth="1"/>
    <col min="6926" max="6926" width="11.58203125" style="24" customWidth="1"/>
    <col min="6927" max="6927" width="13.83203125" style="24" customWidth="1"/>
    <col min="6928" max="6929" width="16.4140625" style="24" customWidth="1"/>
    <col min="6930" max="7171" width="8.25" style="24"/>
    <col min="7172" max="7172" width="14" style="24" customWidth="1"/>
    <col min="7173" max="7173" width="20.1640625" style="24" customWidth="1"/>
    <col min="7174" max="7174" width="23.1640625" style="24" customWidth="1"/>
    <col min="7175" max="7175" width="13.1640625" style="24" customWidth="1"/>
    <col min="7176" max="7176" width="15" style="24" customWidth="1"/>
    <col min="7177" max="7177" width="17.33203125" style="24" customWidth="1"/>
    <col min="7178" max="7178" width="9.58203125" style="24" customWidth="1"/>
    <col min="7179" max="7179" width="10.4140625" style="24" customWidth="1"/>
    <col min="7180" max="7180" width="16.83203125" style="24" customWidth="1"/>
    <col min="7181" max="7181" width="16.4140625" style="24" customWidth="1"/>
    <col min="7182" max="7182" width="11.58203125" style="24" customWidth="1"/>
    <col min="7183" max="7183" width="13.83203125" style="24" customWidth="1"/>
    <col min="7184" max="7185" width="16.4140625" style="24" customWidth="1"/>
    <col min="7186" max="7427" width="8.25" style="24"/>
    <col min="7428" max="7428" width="14" style="24" customWidth="1"/>
    <col min="7429" max="7429" width="20.1640625" style="24" customWidth="1"/>
    <col min="7430" max="7430" width="23.1640625" style="24" customWidth="1"/>
    <col min="7431" max="7431" width="13.1640625" style="24" customWidth="1"/>
    <col min="7432" max="7432" width="15" style="24" customWidth="1"/>
    <col min="7433" max="7433" width="17.33203125" style="24" customWidth="1"/>
    <col min="7434" max="7434" width="9.58203125" style="24" customWidth="1"/>
    <col min="7435" max="7435" width="10.4140625" style="24" customWidth="1"/>
    <col min="7436" max="7436" width="16.83203125" style="24" customWidth="1"/>
    <col min="7437" max="7437" width="16.4140625" style="24" customWidth="1"/>
    <col min="7438" max="7438" width="11.58203125" style="24" customWidth="1"/>
    <col min="7439" max="7439" width="13.83203125" style="24" customWidth="1"/>
    <col min="7440" max="7441" width="16.4140625" style="24" customWidth="1"/>
    <col min="7442" max="7683" width="8.25" style="24"/>
    <col min="7684" max="7684" width="14" style="24" customWidth="1"/>
    <col min="7685" max="7685" width="20.1640625" style="24" customWidth="1"/>
    <col min="7686" max="7686" width="23.1640625" style="24" customWidth="1"/>
    <col min="7687" max="7687" width="13.1640625" style="24" customWidth="1"/>
    <col min="7688" max="7688" width="15" style="24" customWidth="1"/>
    <col min="7689" max="7689" width="17.33203125" style="24" customWidth="1"/>
    <col min="7690" max="7690" width="9.58203125" style="24" customWidth="1"/>
    <col min="7691" max="7691" width="10.4140625" style="24" customWidth="1"/>
    <col min="7692" max="7692" width="16.83203125" style="24" customWidth="1"/>
    <col min="7693" max="7693" width="16.4140625" style="24" customWidth="1"/>
    <col min="7694" max="7694" width="11.58203125" style="24" customWidth="1"/>
    <col min="7695" max="7695" width="13.83203125" style="24" customWidth="1"/>
    <col min="7696" max="7697" width="16.4140625" style="24" customWidth="1"/>
    <col min="7698" max="7939" width="8.25" style="24"/>
    <col min="7940" max="7940" width="14" style="24" customWidth="1"/>
    <col min="7941" max="7941" width="20.1640625" style="24" customWidth="1"/>
    <col min="7942" max="7942" width="23.1640625" style="24" customWidth="1"/>
    <col min="7943" max="7943" width="13.1640625" style="24" customWidth="1"/>
    <col min="7944" max="7944" width="15" style="24" customWidth="1"/>
    <col min="7945" max="7945" width="17.33203125" style="24" customWidth="1"/>
    <col min="7946" max="7946" width="9.58203125" style="24" customWidth="1"/>
    <col min="7947" max="7947" width="10.4140625" style="24" customWidth="1"/>
    <col min="7948" max="7948" width="16.83203125" style="24" customWidth="1"/>
    <col min="7949" max="7949" width="16.4140625" style="24" customWidth="1"/>
    <col min="7950" max="7950" width="11.58203125" style="24" customWidth="1"/>
    <col min="7951" max="7951" width="13.83203125" style="24" customWidth="1"/>
    <col min="7952" max="7953" width="16.4140625" style="24" customWidth="1"/>
    <col min="7954" max="8195" width="8.25" style="24"/>
    <col min="8196" max="8196" width="14" style="24" customWidth="1"/>
    <col min="8197" max="8197" width="20.1640625" style="24" customWidth="1"/>
    <col min="8198" max="8198" width="23.1640625" style="24" customWidth="1"/>
    <col min="8199" max="8199" width="13.1640625" style="24" customWidth="1"/>
    <col min="8200" max="8200" width="15" style="24" customWidth="1"/>
    <col min="8201" max="8201" width="17.33203125" style="24" customWidth="1"/>
    <col min="8202" max="8202" width="9.58203125" style="24" customWidth="1"/>
    <col min="8203" max="8203" width="10.4140625" style="24" customWidth="1"/>
    <col min="8204" max="8204" width="16.83203125" style="24" customWidth="1"/>
    <col min="8205" max="8205" width="16.4140625" style="24" customWidth="1"/>
    <col min="8206" max="8206" width="11.58203125" style="24" customWidth="1"/>
    <col min="8207" max="8207" width="13.83203125" style="24" customWidth="1"/>
    <col min="8208" max="8209" width="16.4140625" style="24" customWidth="1"/>
    <col min="8210" max="8451" width="8.25" style="24"/>
    <col min="8452" max="8452" width="14" style="24" customWidth="1"/>
    <col min="8453" max="8453" width="20.1640625" style="24" customWidth="1"/>
    <col min="8454" max="8454" width="23.1640625" style="24" customWidth="1"/>
    <col min="8455" max="8455" width="13.1640625" style="24" customWidth="1"/>
    <col min="8456" max="8456" width="15" style="24" customWidth="1"/>
    <col min="8457" max="8457" width="17.33203125" style="24" customWidth="1"/>
    <col min="8458" max="8458" width="9.58203125" style="24" customWidth="1"/>
    <col min="8459" max="8459" width="10.4140625" style="24" customWidth="1"/>
    <col min="8460" max="8460" width="16.83203125" style="24" customWidth="1"/>
    <col min="8461" max="8461" width="16.4140625" style="24" customWidth="1"/>
    <col min="8462" max="8462" width="11.58203125" style="24" customWidth="1"/>
    <col min="8463" max="8463" width="13.83203125" style="24" customWidth="1"/>
    <col min="8464" max="8465" width="16.4140625" style="24" customWidth="1"/>
    <col min="8466" max="8707" width="8.25" style="24"/>
    <col min="8708" max="8708" width="14" style="24" customWidth="1"/>
    <col min="8709" max="8709" width="20.1640625" style="24" customWidth="1"/>
    <col min="8710" max="8710" width="23.1640625" style="24" customWidth="1"/>
    <col min="8711" max="8711" width="13.1640625" style="24" customWidth="1"/>
    <col min="8712" max="8712" width="15" style="24" customWidth="1"/>
    <col min="8713" max="8713" width="17.33203125" style="24" customWidth="1"/>
    <col min="8714" max="8714" width="9.58203125" style="24" customWidth="1"/>
    <col min="8715" max="8715" width="10.4140625" style="24" customWidth="1"/>
    <col min="8716" max="8716" width="16.83203125" style="24" customWidth="1"/>
    <col min="8717" max="8717" width="16.4140625" style="24" customWidth="1"/>
    <col min="8718" max="8718" width="11.58203125" style="24" customWidth="1"/>
    <col min="8719" max="8719" width="13.83203125" style="24" customWidth="1"/>
    <col min="8720" max="8721" width="16.4140625" style="24" customWidth="1"/>
    <col min="8722" max="8963" width="8.25" style="24"/>
    <col min="8964" max="8964" width="14" style="24" customWidth="1"/>
    <col min="8965" max="8965" width="20.1640625" style="24" customWidth="1"/>
    <col min="8966" max="8966" width="23.1640625" style="24" customWidth="1"/>
    <col min="8967" max="8967" width="13.1640625" style="24" customWidth="1"/>
    <col min="8968" max="8968" width="15" style="24" customWidth="1"/>
    <col min="8969" max="8969" width="17.33203125" style="24" customWidth="1"/>
    <col min="8970" max="8970" width="9.58203125" style="24" customWidth="1"/>
    <col min="8971" max="8971" width="10.4140625" style="24" customWidth="1"/>
    <col min="8972" max="8972" width="16.83203125" style="24" customWidth="1"/>
    <col min="8973" max="8973" width="16.4140625" style="24" customWidth="1"/>
    <col min="8974" max="8974" width="11.58203125" style="24" customWidth="1"/>
    <col min="8975" max="8975" width="13.83203125" style="24" customWidth="1"/>
    <col min="8976" max="8977" width="16.4140625" style="24" customWidth="1"/>
    <col min="8978" max="9219" width="8.25" style="24"/>
    <col min="9220" max="9220" width="14" style="24" customWidth="1"/>
    <col min="9221" max="9221" width="20.1640625" style="24" customWidth="1"/>
    <col min="9222" max="9222" width="23.1640625" style="24" customWidth="1"/>
    <col min="9223" max="9223" width="13.1640625" style="24" customWidth="1"/>
    <col min="9224" max="9224" width="15" style="24" customWidth="1"/>
    <col min="9225" max="9225" width="17.33203125" style="24" customWidth="1"/>
    <col min="9226" max="9226" width="9.58203125" style="24" customWidth="1"/>
    <col min="9227" max="9227" width="10.4140625" style="24" customWidth="1"/>
    <col min="9228" max="9228" width="16.83203125" style="24" customWidth="1"/>
    <col min="9229" max="9229" width="16.4140625" style="24" customWidth="1"/>
    <col min="9230" max="9230" width="11.58203125" style="24" customWidth="1"/>
    <col min="9231" max="9231" width="13.83203125" style="24" customWidth="1"/>
    <col min="9232" max="9233" width="16.4140625" style="24" customWidth="1"/>
    <col min="9234" max="9475" width="8.25" style="24"/>
    <col min="9476" max="9476" width="14" style="24" customWidth="1"/>
    <col min="9477" max="9477" width="20.1640625" style="24" customWidth="1"/>
    <col min="9478" max="9478" width="23.1640625" style="24" customWidth="1"/>
    <col min="9479" max="9479" width="13.1640625" style="24" customWidth="1"/>
    <col min="9480" max="9480" width="15" style="24" customWidth="1"/>
    <col min="9481" max="9481" width="17.33203125" style="24" customWidth="1"/>
    <col min="9482" max="9482" width="9.58203125" style="24" customWidth="1"/>
    <col min="9483" max="9483" width="10.4140625" style="24" customWidth="1"/>
    <col min="9484" max="9484" width="16.83203125" style="24" customWidth="1"/>
    <col min="9485" max="9485" width="16.4140625" style="24" customWidth="1"/>
    <col min="9486" max="9486" width="11.58203125" style="24" customWidth="1"/>
    <col min="9487" max="9487" width="13.83203125" style="24" customWidth="1"/>
    <col min="9488" max="9489" width="16.4140625" style="24" customWidth="1"/>
    <col min="9490" max="9731" width="8.25" style="24"/>
    <col min="9732" max="9732" width="14" style="24" customWidth="1"/>
    <col min="9733" max="9733" width="20.1640625" style="24" customWidth="1"/>
    <col min="9734" max="9734" width="23.1640625" style="24" customWidth="1"/>
    <col min="9735" max="9735" width="13.1640625" style="24" customWidth="1"/>
    <col min="9736" max="9736" width="15" style="24" customWidth="1"/>
    <col min="9737" max="9737" width="17.33203125" style="24" customWidth="1"/>
    <col min="9738" max="9738" width="9.58203125" style="24" customWidth="1"/>
    <col min="9739" max="9739" width="10.4140625" style="24" customWidth="1"/>
    <col min="9740" max="9740" width="16.83203125" style="24" customWidth="1"/>
    <col min="9741" max="9741" width="16.4140625" style="24" customWidth="1"/>
    <col min="9742" max="9742" width="11.58203125" style="24" customWidth="1"/>
    <col min="9743" max="9743" width="13.83203125" style="24" customWidth="1"/>
    <col min="9744" max="9745" width="16.4140625" style="24" customWidth="1"/>
    <col min="9746" max="9987" width="8.25" style="24"/>
    <col min="9988" max="9988" width="14" style="24" customWidth="1"/>
    <col min="9989" max="9989" width="20.1640625" style="24" customWidth="1"/>
    <col min="9990" max="9990" width="23.1640625" style="24" customWidth="1"/>
    <col min="9991" max="9991" width="13.1640625" style="24" customWidth="1"/>
    <col min="9992" max="9992" width="15" style="24" customWidth="1"/>
    <col min="9993" max="9993" width="17.33203125" style="24" customWidth="1"/>
    <col min="9994" max="9994" width="9.58203125" style="24" customWidth="1"/>
    <col min="9995" max="9995" width="10.4140625" style="24" customWidth="1"/>
    <col min="9996" max="9996" width="16.83203125" style="24" customWidth="1"/>
    <col min="9997" max="9997" width="16.4140625" style="24" customWidth="1"/>
    <col min="9998" max="9998" width="11.58203125" style="24" customWidth="1"/>
    <col min="9999" max="9999" width="13.83203125" style="24" customWidth="1"/>
    <col min="10000" max="10001" width="16.4140625" style="24" customWidth="1"/>
    <col min="10002" max="10243" width="8.25" style="24"/>
    <col min="10244" max="10244" width="14" style="24" customWidth="1"/>
    <col min="10245" max="10245" width="20.1640625" style="24" customWidth="1"/>
    <col min="10246" max="10246" width="23.1640625" style="24" customWidth="1"/>
    <col min="10247" max="10247" width="13.1640625" style="24" customWidth="1"/>
    <col min="10248" max="10248" width="15" style="24" customWidth="1"/>
    <col min="10249" max="10249" width="17.33203125" style="24" customWidth="1"/>
    <col min="10250" max="10250" width="9.58203125" style="24" customWidth="1"/>
    <col min="10251" max="10251" width="10.4140625" style="24" customWidth="1"/>
    <col min="10252" max="10252" width="16.83203125" style="24" customWidth="1"/>
    <col min="10253" max="10253" width="16.4140625" style="24" customWidth="1"/>
    <col min="10254" max="10254" width="11.58203125" style="24" customWidth="1"/>
    <col min="10255" max="10255" width="13.83203125" style="24" customWidth="1"/>
    <col min="10256" max="10257" width="16.4140625" style="24" customWidth="1"/>
    <col min="10258" max="10499" width="8.25" style="24"/>
    <col min="10500" max="10500" width="14" style="24" customWidth="1"/>
    <col min="10501" max="10501" width="20.1640625" style="24" customWidth="1"/>
    <col min="10502" max="10502" width="23.1640625" style="24" customWidth="1"/>
    <col min="10503" max="10503" width="13.1640625" style="24" customWidth="1"/>
    <col min="10504" max="10504" width="15" style="24" customWidth="1"/>
    <col min="10505" max="10505" width="17.33203125" style="24" customWidth="1"/>
    <col min="10506" max="10506" width="9.58203125" style="24" customWidth="1"/>
    <col min="10507" max="10507" width="10.4140625" style="24" customWidth="1"/>
    <col min="10508" max="10508" width="16.83203125" style="24" customWidth="1"/>
    <col min="10509" max="10509" width="16.4140625" style="24" customWidth="1"/>
    <col min="10510" max="10510" width="11.58203125" style="24" customWidth="1"/>
    <col min="10511" max="10511" width="13.83203125" style="24" customWidth="1"/>
    <col min="10512" max="10513" width="16.4140625" style="24" customWidth="1"/>
    <col min="10514" max="10755" width="8.25" style="24"/>
    <col min="10756" max="10756" width="14" style="24" customWidth="1"/>
    <col min="10757" max="10757" width="20.1640625" style="24" customWidth="1"/>
    <col min="10758" max="10758" width="23.1640625" style="24" customWidth="1"/>
    <col min="10759" max="10759" width="13.1640625" style="24" customWidth="1"/>
    <col min="10760" max="10760" width="15" style="24" customWidth="1"/>
    <col min="10761" max="10761" width="17.33203125" style="24" customWidth="1"/>
    <col min="10762" max="10762" width="9.58203125" style="24" customWidth="1"/>
    <col min="10763" max="10763" width="10.4140625" style="24" customWidth="1"/>
    <col min="10764" max="10764" width="16.83203125" style="24" customWidth="1"/>
    <col min="10765" max="10765" width="16.4140625" style="24" customWidth="1"/>
    <col min="10766" max="10766" width="11.58203125" style="24" customWidth="1"/>
    <col min="10767" max="10767" width="13.83203125" style="24" customWidth="1"/>
    <col min="10768" max="10769" width="16.4140625" style="24" customWidth="1"/>
    <col min="10770" max="11011" width="8.25" style="24"/>
    <col min="11012" max="11012" width="14" style="24" customWidth="1"/>
    <col min="11013" max="11013" width="20.1640625" style="24" customWidth="1"/>
    <col min="11014" max="11014" width="23.1640625" style="24" customWidth="1"/>
    <col min="11015" max="11015" width="13.1640625" style="24" customWidth="1"/>
    <col min="11016" max="11016" width="15" style="24" customWidth="1"/>
    <col min="11017" max="11017" width="17.33203125" style="24" customWidth="1"/>
    <col min="11018" max="11018" width="9.58203125" style="24" customWidth="1"/>
    <col min="11019" max="11019" width="10.4140625" style="24" customWidth="1"/>
    <col min="11020" max="11020" width="16.83203125" style="24" customWidth="1"/>
    <col min="11021" max="11021" width="16.4140625" style="24" customWidth="1"/>
    <col min="11022" max="11022" width="11.58203125" style="24" customWidth="1"/>
    <col min="11023" max="11023" width="13.83203125" style="24" customWidth="1"/>
    <col min="11024" max="11025" width="16.4140625" style="24" customWidth="1"/>
    <col min="11026" max="11267" width="8.25" style="24"/>
    <col min="11268" max="11268" width="14" style="24" customWidth="1"/>
    <col min="11269" max="11269" width="20.1640625" style="24" customWidth="1"/>
    <col min="11270" max="11270" width="23.1640625" style="24" customWidth="1"/>
    <col min="11271" max="11271" width="13.1640625" style="24" customWidth="1"/>
    <col min="11272" max="11272" width="15" style="24" customWidth="1"/>
    <col min="11273" max="11273" width="17.33203125" style="24" customWidth="1"/>
    <col min="11274" max="11274" width="9.58203125" style="24" customWidth="1"/>
    <col min="11275" max="11275" width="10.4140625" style="24" customWidth="1"/>
    <col min="11276" max="11276" width="16.83203125" style="24" customWidth="1"/>
    <col min="11277" max="11277" width="16.4140625" style="24" customWidth="1"/>
    <col min="11278" max="11278" width="11.58203125" style="24" customWidth="1"/>
    <col min="11279" max="11279" width="13.83203125" style="24" customWidth="1"/>
    <col min="11280" max="11281" width="16.4140625" style="24" customWidth="1"/>
    <col min="11282" max="11523" width="8.25" style="24"/>
    <col min="11524" max="11524" width="14" style="24" customWidth="1"/>
    <col min="11525" max="11525" width="20.1640625" style="24" customWidth="1"/>
    <col min="11526" max="11526" width="23.1640625" style="24" customWidth="1"/>
    <col min="11527" max="11527" width="13.1640625" style="24" customWidth="1"/>
    <col min="11528" max="11528" width="15" style="24" customWidth="1"/>
    <col min="11529" max="11529" width="17.33203125" style="24" customWidth="1"/>
    <col min="11530" max="11530" width="9.58203125" style="24" customWidth="1"/>
    <col min="11531" max="11531" width="10.4140625" style="24" customWidth="1"/>
    <col min="11532" max="11532" width="16.83203125" style="24" customWidth="1"/>
    <col min="11533" max="11533" width="16.4140625" style="24" customWidth="1"/>
    <col min="11534" max="11534" width="11.58203125" style="24" customWidth="1"/>
    <col min="11535" max="11535" width="13.83203125" style="24" customWidth="1"/>
    <col min="11536" max="11537" width="16.4140625" style="24" customWidth="1"/>
    <col min="11538" max="11779" width="8.25" style="24"/>
    <col min="11780" max="11780" width="14" style="24" customWidth="1"/>
    <col min="11781" max="11781" width="20.1640625" style="24" customWidth="1"/>
    <col min="11782" max="11782" width="23.1640625" style="24" customWidth="1"/>
    <col min="11783" max="11783" width="13.1640625" style="24" customWidth="1"/>
    <col min="11784" max="11784" width="15" style="24" customWidth="1"/>
    <col min="11785" max="11785" width="17.33203125" style="24" customWidth="1"/>
    <col min="11786" max="11786" width="9.58203125" style="24" customWidth="1"/>
    <col min="11787" max="11787" width="10.4140625" style="24" customWidth="1"/>
    <col min="11788" max="11788" width="16.83203125" style="24" customWidth="1"/>
    <col min="11789" max="11789" width="16.4140625" style="24" customWidth="1"/>
    <col min="11790" max="11790" width="11.58203125" style="24" customWidth="1"/>
    <col min="11791" max="11791" width="13.83203125" style="24" customWidth="1"/>
    <col min="11792" max="11793" width="16.4140625" style="24" customWidth="1"/>
    <col min="11794" max="12035" width="8.25" style="24"/>
    <col min="12036" max="12036" width="14" style="24" customWidth="1"/>
    <col min="12037" max="12037" width="20.1640625" style="24" customWidth="1"/>
    <col min="12038" max="12038" width="23.1640625" style="24" customWidth="1"/>
    <col min="12039" max="12039" width="13.1640625" style="24" customWidth="1"/>
    <col min="12040" max="12040" width="15" style="24" customWidth="1"/>
    <col min="12041" max="12041" width="17.33203125" style="24" customWidth="1"/>
    <col min="12042" max="12042" width="9.58203125" style="24" customWidth="1"/>
    <col min="12043" max="12043" width="10.4140625" style="24" customWidth="1"/>
    <col min="12044" max="12044" width="16.83203125" style="24" customWidth="1"/>
    <col min="12045" max="12045" width="16.4140625" style="24" customWidth="1"/>
    <col min="12046" max="12046" width="11.58203125" style="24" customWidth="1"/>
    <col min="12047" max="12047" width="13.83203125" style="24" customWidth="1"/>
    <col min="12048" max="12049" width="16.4140625" style="24" customWidth="1"/>
    <col min="12050" max="12291" width="8.25" style="24"/>
    <col min="12292" max="12292" width="14" style="24" customWidth="1"/>
    <col min="12293" max="12293" width="20.1640625" style="24" customWidth="1"/>
    <col min="12294" max="12294" width="23.1640625" style="24" customWidth="1"/>
    <col min="12295" max="12295" width="13.1640625" style="24" customWidth="1"/>
    <col min="12296" max="12296" width="15" style="24" customWidth="1"/>
    <col min="12297" max="12297" width="17.33203125" style="24" customWidth="1"/>
    <col min="12298" max="12298" width="9.58203125" style="24" customWidth="1"/>
    <col min="12299" max="12299" width="10.4140625" style="24" customWidth="1"/>
    <col min="12300" max="12300" width="16.83203125" style="24" customWidth="1"/>
    <col min="12301" max="12301" width="16.4140625" style="24" customWidth="1"/>
    <col min="12302" max="12302" width="11.58203125" style="24" customWidth="1"/>
    <col min="12303" max="12303" width="13.83203125" style="24" customWidth="1"/>
    <col min="12304" max="12305" width="16.4140625" style="24" customWidth="1"/>
    <col min="12306" max="12547" width="8.25" style="24"/>
    <col min="12548" max="12548" width="14" style="24" customWidth="1"/>
    <col min="12549" max="12549" width="20.1640625" style="24" customWidth="1"/>
    <col min="12550" max="12550" width="23.1640625" style="24" customWidth="1"/>
    <col min="12551" max="12551" width="13.1640625" style="24" customWidth="1"/>
    <col min="12552" max="12552" width="15" style="24" customWidth="1"/>
    <col min="12553" max="12553" width="17.33203125" style="24" customWidth="1"/>
    <col min="12554" max="12554" width="9.58203125" style="24" customWidth="1"/>
    <col min="12555" max="12555" width="10.4140625" style="24" customWidth="1"/>
    <col min="12556" max="12556" width="16.83203125" style="24" customWidth="1"/>
    <col min="12557" max="12557" width="16.4140625" style="24" customWidth="1"/>
    <col min="12558" max="12558" width="11.58203125" style="24" customWidth="1"/>
    <col min="12559" max="12559" width="13.83203125" style="24" customWidth="1"/>
    <col min="12560" max="12561" width="16.4140625" style="24" customWidth="1"/>
    <col min="12562" max="12803" width="8.25" style="24"/>
    <col min="12804" max="12804" width="14" style="24" customWidth="1"/>
    <col min="12805" max="12805" width="20.1640625" style="24" customWidth="1"/>
    <col min="12806" max="12806" width="23.1640625" style="24" customWidth="1"/>
    <col min="12807" max="12807" width="13.1640625" style="24" customWidth="1"/>
    <col min="12808" max="12808" width="15" style="24" customWidth="1"/>
    <col min="12809" max="12809" width="17.33203125" style="24" customWidth="1"/>
    <col min="12810" max="12810" width="9.58203125" style="24" customWidth="1"/>
    <col min="12811" max="12811" width="10.4140625" style="24" customWidth="1"/>
    <col min="12812" max="12812" width="16.83203125" style="24" customWidth="1"/>
    <col min="12813" max="12813" width="16.4140625" style="24" customWidth="1"/>
    <col min="12814" max="12814" width="11.58203125" style="24" customWidth="1"/>
    <col min="12815" max="12815" width="13.83203125" style="24" customWidth="1"/>
    <col min="12816" max="12817" width="16.4140625" style="24" customWidth="1"/>
    <col min="12818" max="13059" width="8.25" style="24"/>
    <col min="13060" max="13060" width="14" style="24" customWidth="1"/>
    <col min="13061" max="13061" width="20.1640625" style="24" customWidth="1"/>
    <col min="13062" max="13062" width="23.1640625" style="24" customWidth="1"/>
    <col min="13063" max="13063" width="13.1640625" style="24" customWidth="1"/>
    <col min="13064" max="13064" width="15" style="24" customWidth="1"/>
    <col min="13065" max="13065" width="17.33203125" style="24" customWidth="1"/>
    <col min="13066" max="13066" width="9.58203125" style="24" customWidth="1"/>
    <col min="13067" max="13067" width="10.4140625" style="24" customWidth="1"/>
    <col min="13068" max="13068" width="16.83203125" style="24" customWidth="1"/>
    <col min="13069" max="13069" width="16.4140625" style="24" customWidth="1"/>
    <col min="13070" max="13070" width="11.58203125" style="24" customWidth="1"/>
    <col min="13071" max="13071" width="13.83203125" style="24" customWidth="1"/>
    <col min="13072" max="13073" width="16.4140625" style="24" customWidth="1"/>
    <col min="13074" max="13315" width="8.25" style="24"/>
    <col min="13316" max="13316" width="14" style="24" customWidth="1"/>
    <col min="13317" max="13317" width="20.1640625" style="24" customWidth="1"/>
    <col min="13318" max="13318" width="23.1640625" style="24" customWidth="1"/>
    <col min="13319" max="13319" width="13.1640625" style="24" customWidth="1"/>
    <col min="13320" max="13320" width="15" style="24" customWidth="1"/>
    <col min="13321" max="13321" width="17.33203125" style="24" customWidth="1"/>
    <col min="13322" max="13322" width="9.58203125" style="24" customWidth="1"/>
    <col min="13323" max="13323" width="10.4140625" style="24" customWidth="1"/>
    <col min="13324" max="13324" width="16.83203125" style="24" customWidth="1"/>
    <col min="13325" max="13325" width="16.4140625" style="24" customWidth="1"/>
    <col min="13326" max="13326" width="11.58203125" style="24" customWidth="1"/>
    <col min="13327" max="13327" width="13.83203125" style="24" customWidth="1"/>
    <col min="13328" max="13329" width="16.4140625" style="24" customWidth="1"/>
    <col min="13330" max="13571" width="8.25" style="24"/>
    <col min="13572" max="13572" width="14" style="24" customWidth="1"/>
    <col min="13573" max="13573" width="20.1640625" style="24" customWidth="1"/>
    <col min="13574" max="13574" width="23.1640625" style="24" customWidth="1"/>
    <col min="13575" max="13575" width="13.1640625" style="24" customWidth="1"/>
    <col min="13576" max="13576" width="15" style="24" customWidth="1"/>
    <col min="13577" max="13577" width="17.33203125" style="24" customWidth="1"/>
    <col min="13578" max="13578" width="9.58203125" style="24" customWidth="1"/>
    <col min="13579" max="13579" width="10.4140625" style="24" customWidth="1"/>
    <col min="13580" max="13580" width="16.83203125" style="24" customWidth="1"/>
    <col min="13581" max="13581" width="16.4140625" style="24" customWidth="1"/>
    <col min="13582" max="13582" width="11.58203125" style="24" customWidth="1"/>
    <col min="13583" max="13583" width="13.83203125" style="24" customWidth="1"/>
    <col min="13584" max="13585" width="16.4140625" style="24" customWidth="1"/>
    <col min="13586" max="13827" width="8.25" style="24"/>
    <col min="13828" max="13828" width="14" style="24" customWidth="1"/>
    <col min="13829" max="13829" width="20.1640625" style="24" customWidth="1"/>
    <col min="13830" max="13830" width="23.1640625" style="24" customWidth="1"/>
    <col min="13831" max="13831" width="13.1640625" style="24" customWidth="1"/>
    <col min="13832" max="13832" width="15" style="24" customWidth="1"/>
    <col min="13833" max="13833" width="17.33203125" style="24" customWidth="1"/>
    <col min="13834" max="13834" width="9.58203125" style="24" customWidth="1"/>
    <col min="13835" max="13835" width="10.4140625" style="24" customWidth="1"/>
    <col min="13836" max="13836" width="16.83203125" style="24" customWidth="1"/>
    <col min="13837" max="13837" width="16.4140625" style="24" customWidth="1"/>
    <col min="13838" max="13838" width="11.58203125" style="24" customWidth="1"/>
    <col min="13839" max="13839" width="13.83203125" style="24" customWidth="1"/>
    <col min="13840" max="13841" width="16.4140625" style="24" customWidth="1"/>
    <col min="13842" max="14083" width="8.25" style="24"/>
    <col min="14084" max="14084" width="14" style="24" customWidth="1"/>
    <col min="14085" max="14085" width="20.1640625" style="24" customWidth="1"/>
    <col min="14086" max="14086" width="23.1640625" style="24" customWidth="1"/>
    <col min="14087" max="14087" width="13.1640625" style="24" customWidth="1"/>
    <col min="14088" max="14088" width="15" style="24" customWidth="1"/>
    <col min="14089" max="14089" width="17.33203125" style="24" customWidth="1"/>
    <col min="14090" max="14090" width="9.58203125" style="24" customWidth="1"/>
    <col min="14091" max="14091" width="10.4140625" style="24" customWidth="1"/>
    <col min="14092" max="14092" width="16.83203125" style="24" customWidth="1"/>
    <col min="14093" max="14093" width="16.4140625" style="24" customWidth="1"/>
    <col min="14094" max="14094" width="11.58203125" style="24" customWidth="1"/>
    <col min="14095" max="14095" width="13.83203125" style="24" customWidth="1"/>
    <col min="14096" max="14097" width="16.4140625" style="24" customWidth="1"/>
    <col min="14098" max="14339" width="8.25" style="24"/>
    <col min="14340" max="14340" width="14" style="24" customWidth="1"/>
    <col min="14341" max="14341" width="20.1640625" style="24" customWidth="1"/>
    <col min="14342" max="14342" width="23.1640625" style="24" customWidth="1"/>
    <col min="14343" max="14343" width="13.1640625" style="24" customWidth="1"/>
    <col min="14344" max="14344" width="15" style="24" customWidth="1"/>
    <col min="14345" max="14345" width="17.33203125" style="24" customWidth="1"/>
    <col min="14346" max="14346" width="9.58203125" style="24" customWidth="1"/>
    <col min="14347" max="14347" width="10.4140625" style="24" customWidth="1"/>
    <col min="14348" max="14348" width="16.83203125" style="24" customWidth="1"/>
    <col min="14349" max="14349" width="16.4140625" style="24" customWidth="1"/>
    <col min="14350" max="14350" width="11.58203125" style="24" customWidth="1"/>
    <col min="14351" max="14351" width="13.83203125" style="24" customWidth="1"/>
    <col min="14352" max="14353" width="16.4140625" style="24" customWidth="1"/>
    <col min="14354" max="14595" width="8.25" style="24"/>
    <col min="14596" max="14596" width="14" style="24" customWidth="1"/>
    <col min="14597" max="14597" width="20.1640625" style="24" customWidth="1"/>
    <col min="14598" max="14598" width="23.1640625" style="24" customWidth="1"/>
    <col min="14599" max="14599" width="13.1640625" style="24" customWidth="1"/>
    <col min="14600" max="14600" width="15" style="24" customWidth="1"/>
    <col min="14601" max="14601" width="17.33203125" style="24" customWidth="1"/>
    <col min="14602" max="14602" width="9.58203125" style="24" customWidth="1"/>
    <col min="14603" max="14603" width="10.4140625" style="24" customWidth="1"/>
    <col min="14604" max="14604" width="16.83203125" style="24" customWidth="1"/>
    <col min="14605" max="14605" width="16.4140625" style="24" customWidth="1"/>
    <col min="14606" max="14606" width="11.58203125" style="24" customWidth="1"/>
    <col min="14607" max="14607" width="13.83203125" style="24" customWidth="1"/>
    <col min="14608" max="14609" width="16.4140625" style="24" customWidth="1"/>
    <col min="14610" max="14851" width="8.25" style="24"/>
    <col min="14852" max="14852" width="14" style="24" customWidth="1"/>
    <col min="14853" max="14853" width="20.1640625" style="24" customWidth="1"/>
    <col min="14854" max="14854" width="23.1640625" style="24" customWidth="1"/>
    <col min="14855" max="14855" width="13.1640625" style="24" customWidth="1"/>
    <col min="14856" max="14856" width="15" style="24" customWidth="1"/>
    <col min="14857" max="14857" width="17.33203125" style="24" customWidth="1"/>
    <col min="14858" max="14858" width="9.58203125" style="24" customWidth="1"/>
    <col min="14859" max="14859" width="10.4140625" style="24" customWidth="1"/>
    <col min="14860" max="14860" width="16.83203125" style="24" customWidth="1"/>
    <col min="14861" max="14861" width="16.4140625" style="24" customWidth="1"/>
    <col min="14862" max="14862" width="11.58203125" style="24" customWidth="1"/>
    <col min="14863" max="14863" width="13.83203125" style="24" customWidth="1"/>
    <col min="14864" max="14865" width="16.4140625" style="24" customWidth="1"/>
    <col min="14866" max="15107" width="8.25" style="24"/>
    <col min="15108" max="15108" width="14" style="24" customWidth="1"/>
    <col min="15109" max="15109" width="20.1640625" style="24" customWidth="1"/>
    <col min="15110" max="15110" width="23.1640625" style="24" customWidth="1"/>
    <col min="15111" max="15111" width="13.1640625" style="24" customWidth="1"/>
    <col min="15112" max="15112" width="15" style="24" customWidth="1"/>
    <col min="15113" max="15113" width="17.33203125" style="24" customWidth="1"/>
    <col min="15114" max="15114" width="9.58203125" style="24" customWidth="1"/>
    <col min="15115" max="15115" width="10.4140625" style="24" customWidth="1"/>
    <col min="15116" max="15116" width="16.83203125" style="24" customWidth="1"/>
    <col min="15117" max="15117" width="16.4140625" style="24" customWidth="1"/>
    <col min="15118" max="15118" width="11.58203125" style="24" customWidth="1"/>
    <col min="15119" max="15119" width="13.83203125" style="24" customWidth="1"/>
    <col min="15120" max="15121" width="16.4140625" style="24" customWidth="1"/>
    <col min="15122" max="15363" width="8.25" style="24"/>
    <col min="15364" max="15364" width="14" style="24" customWidth="1"/>
    <col min="15365" max="15365" width="20.1640625" style="24" customWidth="1"/>
    <col min="15366" max="15366" width="23.1640625" style="24" customWidth="1"/>
    <col min="15367" max="15367" width="13.1640625" style="24" customWidth="1"/>
    <col min="15368" max="15368" width="15" style="24" customWidth="1"/>
    <col min="15369" max="15369" width="17.33203125" style="24" customWidth="1"/>
    <col min="15370" max="15370" width="9.58203125" style="24" customWidth="1"/>
    <col min="15371" max="15371" width="10.4140625" style="24" customWidth="1"/>
    <col min="15372" max="15372" width="16.83203125" style="24" customWidth="1"/>
    <col min="15373" max="15373" width="16.4140625" style="24" customWidth="1"/>
    <col min="15374" max="15374" width="11.58203125" style="24" customWidth="1"/>
    <col min="15375" max="15375" width="13.83203125" style="24" customWidth="1"/>
    <col min="15376" max="15377" width="16.4140625" style="24" customWidth="1"/>
    <col min="15378" max="15619" width="8.25" style="24"/>
    <col min="15620" max="15620" width="14" style="24" customWidth="1"/>
    <col min="15621" max="15621" width="20.1640625" style="24" customWidth="1"/>
    <col min="15622" max="15622" width="23.1640625" style="24" customWidth="1"/>
    <col min="15623" max="15623" width="13.1640625" style="24" customWidth="1"/>
    <col min="15624" max="15624" width="15" style="24" customWidth="1"/>
    <col min="15625" max="15625" width="17.33203125" style="24" customWidth="1"/>
    <col min="15626" max="15626" width="9.58203125" style="24" customWidth="1"/>
    <col min="15627" max="15627" width="10.4140625" style="24" customWidth="1"/>
    <col min="15628" max="15628" width="16.83203125" style="24" customWidth="1"/>
    <col min="15629" max="15629" width="16.4140625" style="24" customWidth="1"/>
    <col min="15630" max="15630" width="11.58203125" style="24" customWidth="1"/>
    <col min="15631" max="15631" width="13.83203125" style="24" customWidth="1"/>
    <col min="15632" max="15633" width="16.4140625" style="24" customWidth="1"/>
    <col min="15634" max="15875" width="8.25" style="24"/>
    <col min="15876" max="15876" width="14" style="24" customWidth="1"/>
    <col min="15877" max="15877" width="20.1640625" style="24" customWidth="1"/>
    <col min="15878" max="15878" width="23.1640625" style="24" customWidth="1"/>
    <col min="15879" max="15879" width="13.1640625" style="24" customWidth="1"/>
    <col min="15880" max="15880" width="15" style="24" customWidth="1"/>
    <col min="15881" max="15881" width="17.33203125" style="24" customWidth="1"/>
    <col min="15882" max="15882" width="9.58203125" style="24" customWidth="1"/>
    <col min="15883" max="15883" width="10.4140625" style="24" customWidth="1"/>
    <col min="15884" max="15884" width="16.83203125" style="24" customWidth="1"/>
    <col min="15885" max="15885" width="16.4140625" style="24" customWidth="1"/>
    <col min="15886" max="15886" width="11.58203125" style="24" customWidth="1"/>
    <col min="15887" max="15887" width="13.83203125" style="24" customWidth="1"/>
    <col min="15888" max="15889" width="16.4140625" style="24" customWidth="1"/>
    <col min="15890" max="16131" width="8.25" style="24"/>
    <col min="16132" max="16132" width="14" style="24" customWidth="1"/>
    <col min="16133" max="16133" width="20.1640625" style="24" customWidth="1"/>
    <col min="16134" max="16134" width="23.1640625" style="24" customWidth="1"/>
    <col min="16135" max="16135" width="13.1640625" style="24" customWidth="1"/>
    <col min="16136" max="16136" width="15" style="24" customWidth="1"/>
    <col min="16137" max="16137" width="17.33203125" style="24" customWidth="1"/>
    <col min="16138" max="16138" width="9.58203125" style="24" customWidth="1"/>
    <col min="16139" max="16139" width="10.4140625" style="24" customWidth="1"/>
    <col min="16140" max="16140" width="16.83203125" style="24" customWidth="1"/>
    <col min="16141" max="16141" width="16.4140625" style="24" customWidth="1"/>
    <col min="16142" max="16142" width="11.58203125" style="24" customWidth="1"/>
    <col min="16143" max="16143" width="13.83203125" style="24" customWidth="1"/>
    <col min="16144" max="16145" width="16.4140625" style="24" customWidth="1"/>
    <col min="16146" max="16384" width="8.25" style="24"/>
  </cols>
  <sheetData>
    <row r="6" spans="2:17" ht="33" customHeight="1" x14ac:dyDescent="0.55000000000000004">
      <c r="B6" s="23"/>
      <c r="C6" s="61"/>
      <c r="D6" s="23"/>
      <c r="E6" s="23"/>
      <c r="M6" s="26"/>
    </row>
    <row r="7" spans="2:17" s="25" customFormat="1" ht="35.15" customHeight="1" x14ac:dyDescent="0.55000000000000004">
      <c r="B7" s="113" t="s">
        <v>59</v>
      </c>
      <c r="C7" s="119" t="s">
        <v>60</v>
      </c>
      <c r="D7" s="113" t="s">
        <v>7</v>
      </c>
      <c r="E7" s="113" t="s">
        <v>8</v>
      </c>
      <c r="F7" s="113" t="s">
        <v>9</v>
      </c>
      <c r="G7" s="115" t="s">
        <v>10</v>
      </c>
      <c r="H7" s="116"/>
      <c r="I7" s="117"/>
      <c r="J7" s="115" t="s">
        <v>11</v>
      </c>
      <c r="K7" s="117"/>
      <c r="L7" s="121" t="s">
        <v>12</v>
      </c>
      <c r="M7" s="118" t="s">
        <v>13</v>
      </c>
      <c r="N7" s="115" t="s">
        <v>14</v>
      </c>
      <c r="O7" s="117"/>
      <c r="P7" s="115" t="s">
        <v>15</v>
      </c>
      <c r="Q7" s="117"/>
    </row>
    <row r="8" spans="2:17" s="25" customFormat="1" ht="35.15" customHeight="1" x14ac:dyDescent="0.55000000000000004">
      <c r="B8" s="114"/>
      <c r="C8" s="120"/>
      <c r="D8" s="114"/>
      <c r="E8" s="114"/>
      <c r="F8" s="114"/>
      <c r="G8" s="27" t="s">
        <v>16</v>
      </c>
      <c r="H8" s="27" t="s">
        <v>17</v>
      </c>
      <c r="I8" s="27" t="s">
        <v>18</v>
      </c>
      <c r="J8" s="27" t="s">
        <v>19</v>
      </c>
      <c r="K8" s="27" t="s">
        <v>20</v>
      </c>
      <c r="L8" s="122"/>
      <c r="M8" s="118"/>
      <c r="N8" s="27" t="s">
        <v>21</v>
      </c>
      <c r="O8" s="28" t="s">
        <v>22</v>
      </c>
      <c r="P8" s="29" t="s">
        <v>23</v>
      </c>
      <c r="Q8" s="29" t="s">
        <v>24</v>
      </c>
    </row>
    <row r="9" spans="2:17" s="40" customFormat="1" ht="35.15" customHeight="1" x14ac:dyDescent="0.55000000000000004">
      <c r="B9" s="30" t="s">
        <v>62</v>
      </c>
      <c r="C9" s="62" t="s">
        <v>63</v>
      </c>
      <c r="D9" s="30" t="s">
        <v>25</v>
      </c>
      <c r="E9" s="31" t="s">
        <v>26</v>
      </c>
      <c r="F9" s="32" t="s">
        <v>27</v>
      </c>
      <c r="G9" s="33">
        <v>1120</v>
      </c>
      <c r="H9" s="34" t="s">
        <v>28</v>
      </c>
      <c r="I9" s="34" t="s">
        <v>29</v>
      </c>
      <c r="J9" s="35">
        <v>5</v>
      </c>
      <c r="K9" s="35">
        <v>1</v>
      </c>
      <c r="L9" s="36" t="s">
        <v>30</v>
      </c>
      <c r="M9" s="37" t="s">
        <v>31</v>
      </c>
      <c r="N9" s="35"/>
      <c r="O9" s="38"/>
      <c r="P9" s="39">
        <v>5</v>
      </c>
      <c r="Q9" s="38">
        <v>600</v>
      </c>
    </row>
    <row r="10" spans="2:17" ht="35.15" customHeight="1" x14ac:dyDescent="0.55000000000000004">
      <c r="B10" s="30" t="s">
        <v>61</v>
      </c>
      <c r="C10" s="64" t="s">
        <v>64</v>
      </c>
      <c r="D10" s="30" t="s">
        <v>32</v>
      </c>
      <c r="E10" s="31" t="s">
        <v>33</v>
      </c>
      <c r="F10" s="32" t="s">
        <v>34</v>
      </c>
      <c r="G10" s="41">
        <v>2600</v>
      </c>
      <c r="H10" s="34" t="s">
        <v>35</v>
      </c>
      <c r="I10" s="34"/>
      <c r="J10" s="42">
        <v>4</v>
      </c>
      <c r="K10" s="43">
        <v>0</v>
      </c>
      <c r="L10" s="44" t="s">
        <v>36</v>
      </c>
      <c r="M10" s="45" t="s">
        <v>37</v>
      </c>
      <c r="N10" s="42">
        <v>10</v>
      </c>
      <c r="O10" s="42">
        <v>200</v>
      </c>
      <c r="P10" s="46"/>
      <c r="Q10" s="42"/>
    </row>
    <row r="11" spans="2:17" ht="35.15" customHeight="1" x14ac:dyDescent="0.55000000000000004">
      <c r="B11" s="47"/>
      <c r="C11" s="63"/>
      <c r="D11" s="48"/>
      <c r="E11" s="48"/>
      <c r="F11" s="49"/>
      <c r="G11" s="50"/>
      <c r="H11" s="51"/>
      <c r="I11" s="51"/>
      <c r="J11" s="52"/>
      <c r="K11" s="52"/>
      <c r="L11" s="53"/>
      <c r="M11" s="54"/>
      <c r="N11" s="52"/>
      <c r="O11" s="52"/>
      <c r="P11" s="55"/>
      <c r="Q11" s="52"/>
    </row>
    <row r="12" spans="2:17" ht="35.15" customHeight="1" x14ac:dyDescent="0.55000000000000004">
      <c r="B12" s="47"/>
      <c r="C12" s="63"/>
      <c r="D12" s="48"/>
      <c r="E12" s="48"/>
      <c r="F12" s="49"/>
      <c r="G12" s="50"/>
      <c r="H12" s="51"/>
      <c r="I12" s="51"/>
      <c r="J12" s="52"/>
      <c r="K12" s="52"/>
      <c r="L12" s="53"/>
      <c r="M12" s="54"/>
      <c r="N12" s="52"/>
      <c r="O12" s="52"/>
      <c r="P12" s="55"/>
      <c r="Q12" s="52"/>
    </row>
    <row r="13" spans="2:17" ht="35.15" customHeight="1" x14ac:dyDescent="0.55000000000000004">
      <c r="B13" s="47"/>
      <c r="C13" s="63"/>
      <c r="D13" s="48"/>
      <c r="E13" s="48"/>
      <c r="F13" s="49"/>
      <c r="G13" s="50"/>
      <c r="H13" s="51"/>
      <c r="I13" s="51"/>
      <c r="J13" s="52"/>
      <c r="K13" s="52"/>
      <c r="L13" s="53"/>
      <c r="M13" s="54"/>
      <c r="N13" s="52"/>
      <c r="O13" s="52"/>
      <c r="P13" s="55"/>
      <c r="Q13" s="52"/>
    </row>
    <row r="14" spans="2:17" ht="35.15" customHeight="1" x14ac:dyDescent="0.55000000000000004">
      <c r="B14" s="47"/>
      <c r="C14" s="63"/>
      <c r="D14" s="48"/>
      <c r="E14" s="48"/>
      <c r="F14" s="49"/>
      <c r="G14" s="50"/>
      <c r="H14" s="51"/>
      <c r="I14" s="51"/>
      <c r="J14" s="52"/>
      <c r="K14" s="52"/>
      <c r="L14" s="53"/>
      <c r="M14" s="54"/>
      <c r="N14" s="52"/>
      <c r="O14" s="52"/>
      <c r="P14" s="55"/>
      <c r="Q14" s="52"/>
    </row>
    <row r="15" spans="2:17" x14ac:dyDescent="0.55000000000000004">
      <c r="G15" s="56"/>
      <c r="H15" s="57"/>
      <c r="I15" s="57"/>
    </row>
  </sheetData>
  <mergeCells count="11">
    <mergeCell ref="M7:M8"/>
    <mergeCell ref="N7:O7"/>
    <mergeCell ref="P7:Q7"/>
    <mergeCell ref="D7:D8"/>
    <mergeCell ref="C7:C8"/>
    <mergeCell ref="L7:L8"/>
    <mergeCell ref="B7:B8"/>
    <mergeCell ref="E7:E8"/>
    <mergeCell ref="F7:F8"/>
    <mergeCell ref="G7:I7"/>
    <mergeCell ref="J7:K7"/>
  </mergeCells>
  <phoneticPr fontId="4"/>
  <dataValidations count="2">
    <dataValidation imeMode="hiragana" allowBlank="1" showInputMessage="1" showErrorMessage="1" sqref="IZ7:JB7 SV7:SX7 ACR7:ACT7 AMN7:AMP7 AWJ7:AWL7 BGF7:BGH7 BQB7:BQD7 BZX7:BZZ7 CJT7:CJV7 CTP7:CTR7 DDL7:DDN7 DNH7:DNJ7 DXD7:DXF7 EGZ7:EHB7 EQV7:EQX7 FAR7:FAT7 FKN7:FKP7 FUJ7:FUL7 GEF7:GEH7 GOB7:GOD7 GXX7:GXZ7 HHT7:HHV7 HRP7:HRR7 IBL7:IBN7 ILH7:ILJ7 IVD7:IVF7 JEZ7:JFB7 JOV7:JOX7 JYR7:JYT7 KIN7:KIP7 KSJ7:KSL7 LCF7:LCH7 LMB7:LMD7 LVX7:LVZ7 MFT7:MFV7 MPP7:MPR7 MZL7:MZN7 NJH7:NJJ7 NTD7:NTF7 OCZ7:ODB7 OMV7:OMX7 OWR7:OWT7 PGN7:PGP7 PQJ7:PQL7 QAF7:QAH7 QKB7:QKD7 QTX7:QTZ7 RDT7:RDV7 RNP7:RNR7 RXL7:RXN7 SHH7:SHJ7 SRD7:SRF7 TAZ7:TBB7 TKV7:TKX7 TUR7:TUT7 UEN7:UEP7 UOJ7:UOL7 UYF7:UYH7 VIB7:VID7 VRX7:VRZ7 WBT7:WBV7 WLP7:WLR7 WVL7:WVN7 B65543:F65543 IZ65543:JB65543 SV65543:SX65543 ACR65543:ACT65543 AMN65543:AMP65543 AWJ65543:AWL65543 BGF65543:BGH65543 BQB65543:BQD65543 BZX65543:BZZ65543 CJT65543:CJV65543 CTP65543:CTR65543 DDL65543:DDN65543 DNH65543:DNJ65543 DXD65543:DXF65543 EGZ65543:EHB65543 EQV65543:EQX65543 FAR65543:FAT65543 FKN65543:FKP65543 FUJ65543:FUL65543 GEF65543:GEH65543 GOB65543:GOD65543 GXX65543:GXZ65543 HHT65543:HHV65543 HRP65543:HRR65543 IBL65543:IBN65543 ILH65543:ILJ65543 IVD65543:IVF65543 JEZ65543:JFB65543 JOV65543:JOX65543 JYR65543:JYT65543 KIN65543:KIP65543 KSJ65543:KSL65543 LCF65543:LCH65543 LMB65543:LMD65543 LVX65543:LVZ65543 MFT65543:MFV65543 MPP65543:MPR65543 MZL65543:MZN65543 NJH65543:NJJ65543 NTD65543:NTF65543 OCZ65543:ODB65543 OMV65543:OMX65543 OWR65543:OWT65543 PGN65543:PGP65543 PQJ65543:PQL65543 QAF65543:QAH65543 QKB65543:QKD65543 QTX65543:QTZ65543 RDT65543:RDV65543 RNP65543:RNR65543 RXL65543:RXN65543 SHH65543:SHJ65543 SRD65543:SRF65543 TAZ65543:TBB65543 TKV65543:TKX65543 TUR65543:TUT65543 UEN65543:UEP65543 UOJ65543:UOL65543 UYF65543:UYH65543 VIB65543:VID65543 VRX65543:VRZ65543 WBT65543:WBV65543 WLP65543:WLR65543 WVL65543:WVN65543 B131079:F131079 IZ131079:JB131079 SV131079:SX131079 ACR131079:ACT131079 AMN131079:AMP131079 AWJ131079:AWL131079 BGF131079:BGH131079 BQB131079:BQD131079 BZX131079:BZZ131079 CJT131079:CJV131079 CTP131079:CTR131079 DDL131079:DDN131079 DNH131079:DNJ131079 DXD131079:DXF131079 EGZ131079:EHB131079 EQV131079:EQX131079 FAR131079:FAT131079 FKN131079:FKP131079 FUJ131079:FUL131079 GEF131079:GEH131079 GOB131079:GOD131079 GXX131079:GXZ131079 HHT131079:HHV131079 HRP131079:HRR131079 IBL131079:IBN131079 ILH131079:ILJ131079 IVD131079:IVF131079 JEZ131079:JFB131079 JOV131079:JOX131079 JYR131079:JYT131079 KIN131079:KIP131079 KSJ131079:KSL131079 LCF131079:LCH131079 LMB131079:LMD131079 LVX131079:LVZ131079 MFT131079:MFV131079 MPP131079:MPR131079 MZL131079:MZN131079 NJH131079:NJJ131079 NTD131079:NTF131079 OCZ131079:ODB131079 OMV131079:OMX131079 OWR131079:OWT131079 PGN131079:PGP131079 PQJ131079:PQL131079 QAF131079:QAH131079 QKB131079:QKD131079 QTX131079:QTZ131079 RDT131079:RDV131079 RNP131079:RNR131079 RXL131079:RXN131079 SHH131079:SHJ131079 SRD131079:SRF131079 TAZ131079:TBB131079 TKV131079:TKX131079 TUR131079:TUT131079 UEN131079:UEP131079 UOJ131079:UOL131079 UYF131079:UYH131079 VIB131079:VID131079 VRX131079:VRZ131079 WBT131079:WBV131079 WLP131079:WLR131079 WVL131079:WVN131079 B196615:F196615 IZ196615:JB196615 SV196615:SX196615 ACR196615:ACT196615 AMN196615:AMP196615 AWJ196615:AWL196615 BGF196615:BGH196615 BQB196615:BQD196615 BZX196615:BZZ196615 CJT196615:CJV196615 CTP196615:CTR196615 DDL196615:DDN196615 DNH196615:DNJ196615 DXD196615:DXF196615 EGZ196615:EHB196615 EQV196615:EQX196615 FAR196615:FAT196615 FKN196615:FKP196615 FUJ196615:FUL196615 GEF196615:GEH196615 GOB196615:GOD196615 GXX196615:GXZ196615 HHT196615:HHV196615 HRP196615:HRR196615 IBL196615:IBN196615 ILH196615:ILJ196615 IVD196615:IVF196615 JEZ196615:JFB196615 JOV196615:JOX196615 JYR196615:JYT196615 KIN196615:KIP196615 KSJ196615:KSL196615 LCF196615:LCH196615 LMB196615:LMD196615 LVX196615:LVZ196615 MFT196615:MFV196615 MPP196615:MPR196615 MZL196615:MZN196615 NJH196615:NJJ196615 NTD196615:NTF196615 OCZ196615:ODB196615 OMV196615:OMX196615 OWR196615:OWT196615 PGN196615:PGP196615 PQJ196615:PQL196615 QAF196615:QAH196615 QKB196615:QKD196615 QTX196615:QTZ196615 RDT196615:RDV196615 RNP196615:RNR196615 RXL196615:RXN196615 SHH196615:SHJ196615 SRD196615:SRF196615 TAZ196615:TBB196615 TKV196615:TKX196615 TUR196615:TUT196615 UEN196615:UEP196615 UOJ196615:UOL196615 UYF196615:UYH196615 VIB196615:VID196615 VRX196615:VRZ196615 WBT196615:WBV196615 WLP196615:WLR196615 WVL196615:WVN196615 B262151:F262151 IZ262151:JB262151 SV262151:SX262151 ACR262151:ACT262151 AMN262151:AMP262151 AWJ262151:AWL262151 BGF262151:BGH262151 BQB262151:BQD262151 BZX262151:BZZ262151 CJT262151:CJV262151 CTP262151:CTR262151 DDL262151:DDN262151 DNH262151:DNJ262151 DXD262151:DXF262151 EGZ262151:EHB262151 EQV262151:EQX262151 FAR262151:FAT262151 FKN262151:FKP262151 FUJ262151:FUL262151 GEF262151:GEH262151 GOB262151:GOD262151 GXX262151:GXZ262151 HHT262151:HHV262151 HRP262151:HRR262151 IBL262151:IBN262151 ILH262151:ILJ262151 IVD262151:IVF262151 JEZ262151:JFB262151 JOV262151:JOX262151 JYR262151:JYT262151 KIN262151:KIP262151 KSJ262151:KSL262151 LCF262151:LCH262151 LMB262151:LMD262151 LVX262151:LVZ262151 MFT262151:MFV262151 MPP262151:MPR262151 MZL262151:MZN262151 NJH262151:NJJ262151 NTD262151:NTF262151 OCZ262151:ODB262151 OMV262151:OMX262151 OWR262151:OWT262151 PGN262151:PGP262151 PQJ262151:PQL262151 QAF262151:QAH262151 QKB262151:QKD262151 QTX262151:QTZ262151 RDT262151:RDV262151 RNP262151:RNR262151 RXL262151:RXN262151 SHH262151:SHJ262151 SRD262151:SRF262151 TAZ262151:TBB262151 TKV262151:TKX262151 TUR262151:TUT262151 UEN262151:UEP262151 UOJ262151:UOL262151 UYF262151:UYH262151 VIB262151:VID262151 VRX262151:VRZ262151 WBT262151:WBV262151 WLP262151:WLR262151 WVL262151:WVN262151 B327687:F327687 IZ327687:JB327687 SV327687:SX327687 ACR327687:ACT327687 AMN327687:AMP327687 AWJ327687:AWL327687 BGF327687:BGH327687 BQB327687:BQD327687 BZX327687:BZZ327687 CJT327687:CJV327687 CTP327687:CTR327687 DDL327687:DDN327687 DNH327687:DNJ327687 DXD327687:DXF327687 EGZ327687:EHB327687 EQV327687:EQX327687 FAR327687:FAT327687 FKN327687:FKP327687 FUJ327687:FUL327687 GEF327687:GEH327687 GOB327687:GOD327687 GXX327687:GXZ327687 HHT327687:HHV327687 HRP327687:HRR327687 IBL327687:IBN327687 ILH327687:ILJ327687 IVD327687:IVF327687 JEZ327687:JFB327687 JOV327687:JOX327687 JYR327687:JYT327687 KIN327687:KIP327687 KSJ327687:KSL327687 LCF327687:LCH327687 LMB327687:LMD327687 LVX327687:LVZ327687 MFT327687:MFV327687 MPP327687:MPR327687 MZL327687:MZN327687 NJH327687:NJJ327687 NTD327687:NTF327687 OCZ327687:ODB327687 OMV327687:OMX327687 OWR327687:OWT327687 PGN327687:PGP327687 PQJ327687:PQL327687 QAF327687:QAH327687 QKB327687:QKD327687 QTX327687:QTZ327687 RDT327687:RDV327687 RNP327687:RNR327687 RXL327687:RXN327687 SHH327687:SHJ327687 SRD327687:SRF327687 TAZ327687:TBB327687 TKV327687:TKX327687 TUR327687:TUT327687 UEN327687:UEP327687 UOJ327687:UOL327687 UYF327687:UYH327687 VIB327687:VID327687 VRX327687:VRZ327687 WBT327687:WBV327687 WLP327687:WLR327687 WVL327687:WVN327687 B393223:F393223 IZ393223:JB393223 SV393223:SX393223 ACR393223:ACT393223 AMN393223:AMP393223 AWJ393223:AWL393223 BGF393223:BGH393223 BQB393223:BQD393223 BZX393223:BZZ393223 CJT393223:CJV393223 CTP393223:CTR393223 DDL393223:DDN393223 DNH393223:DNJ393223 DXD393223:DXF393223 EGZ393223:EHB393223 EQV393223:EQX393223 FAR393223:FAT393223 FKN393223:FKP393223 FUJ393223:FUL393223 GEF393223:GEH393223 GOB393223:GOD393223 GXX393223:GXZ393223 HHT393223:HHV393223 HRP393223:HRR393223 IBL393223:IBN393223 ILH393223:ILJ393223 IVD393223:IVF393223 JEZ393223:JFB393223 JOV393223:JOX393223 JYR393223:JYT393223 KIN393223:KIP393223 KSJ393223:KSL393223 LCF393223:LCH393223 LMB393223:LMD393223 LVX393223:LVZ393223 MFT393223:MFV393223 MPP393223:MPR393223 MZL393223:MZN393223 NJH393223:NJJ393223 NTD393223:NTF393223 OCZ393223:ODB393223 OMV393223:OMX393223 OWR393223:OWT393223 PGN393223:PGP393223 PQJ393223:PQL393223 QAF393223:QAH393223 QKB393223:QKD393223 QTX393223:QTZ393223 RDT393223:RDV393223 RNP393223:RNR393223 RXL393223:RXN393223 SHH393223:SHJ393223 SRD393223:SRF393223 TAZ393223:TBB393223 TKV393223:TKX393223 TUR393223:TUT393223 UEN393223:UEP393223 UOJ393223:UOL393223 UYF393223:UYH393223 VIB393223:VID393223 VRX393223:VRZ393223 WBT393223:WBV393223 WLP393223:WLR393223 WVL393223:WVN393223 B458759:F458759 IZ458759:JB458759 SV458759:SX458759 ACR458759:ACT458759 AMN458759:AMP458759 AWJ458759:AWL458759 BGF458759:BGH458759 BQB458759:BQD458759 BZX458759:BZZ458759 CJT458759:CJV458759 CTP458759:CTR458759 DDL458759:DDN458759 DNH458759:DNJ458759 DXD458759:DXF458759 EGZ458759:EHB458759 EQV458759:EQX458759 FAR458759:FAT458759 FKN458759:FKP458759 FUJ458759:FUL458759 GEF458759:GEH458759 GOB458759:GOD458759 GXX458759:GXZ458759 HHT458759:HHV458759 HRP458759:HRR458759 IBL458759:IBN458759 ILH458759:ILJ458759 IVD458759:IVF458759 JEZ458759:JFB458759 JOV458759:JOX458759 JYR458759:JYT458759 KIN458759:KIP458759 KSJ458759:KSL458759 LCF458759:LCH458759 LMB458759:LMD458759 LVX458759:LVZ458759 MFT458759:MFV458759 MPP458759:MPR458759 MZL458759:MZN458759 NJH458759:NJJ458759 NTD458759:NTF458759 OCZ458759:ODB458759 OMV458759:OMX458759 OWR458759:OWT458759 PGN458759:PGP458759 PQJ458759:PQL458759 QAF458759:QAH458759 QKB458759:QKD458759 QTX458759:QTZ458759 RDT458759:RDV458759 RNP458759:RNR458759 RXL458759:RXN458759 SHH458759:SHJ458759 SRD458759:SRF458759 TAZ458759:TBB458759 TKV458759:TKX458759 TUR458759:TUT458759 UEN458759:UEP458759 UOJ458759:UOL458759 UYF458759:UYH458759 VIB458759:VID458759 VRX458759:VRZ458759 WBT458759:WBV458759 WLP458759:WLR458759 WVL458759:WVN458759 B524295:F524295 IZ524295:JB524295 SV524295:SX524295 ACR524295:ACT524295 AMN524295:AMP524295 AWJ524295:AWL524295 BGF524295:BGH524295 BQB524295:BQD524295 BZX524295:BZZ524295 CJT524295:CJV524295 CTP524295:CTR524295 DDL524295:DDN524295 DNH524295:DNJ524295 DXD524295:DXF524295 EGZ524295:EHB524295 EQV524295:EQX524295 FAR524295:FAT524295 FKN524295:FKP524295 FUJ524295:FUL524295 GEF524295:GEH524295 GOB524295:GOD524295 GXX524295:GXZ524295 HHT524295:HHV524295 HRP524295:HRR524295 IBL524295:IBN524295 ILH524295:ILJ524295 IVD524295:IVF524295 JEZ524295:JFB524295 JOV524295:JOX524295 JYR524295:JYT524295 KIN524295:KIP524295 KSJ524295:KSL524295 LCF524295:LCH524295 LMB524295:LMD524295 LVX524295:LVZ524295 MFT524295:MFV524295 MPP524295:MPR524295 MZL524295:MZN524295 NJH524295:NJJ524295 NTD524295:NTF524295 OCZ524295:ODB524295 OMV524295:OMX524295 OWR524295:OWT524295 PGN524295:PGP524295 PQJ524295:PQL524295 QAF524295:QAH524295 QKB524295:QKD524295 QTX524295:QTZ524295 RDT524295:RDV524295 RNP524295:RNR524295 RXL524295:RXN524295 SHH524295:SHJ524295 SRD524295:SRF524295 TAZ524295:TBB524295 TKV524295:TKX524295 TUR524295:TUT524295 UEN524295:UEP524295 UOJ524295:UOL524295 UYF524295:UYH524295 VIB524295:VID524295 VRX524295:VRZ524295 WBT524295:WBV524295 WLP524295:WLR524295 WVL524295:WVN524295 B589831:F589831 IZ589831:JB589831 SV589831:SX589831 ACR589831:ACT589831 AMN589831:AMP589831 AWJ589831:AWL589831 BGF589831:BGH589831 BQB589831:BQD589831 BZX589831:BZZ589831 CJT589831:CJV589831 CTP589831:CTR589831 DDL589831:DDN589831 DNH589831:DNJ589831 DXD589831:DXF589831 EGZ589831:EHB589831 EQV589831:EQX589831 FAR589831:FAT589831 FKN589831:FKP589831 FUJ589831:FUL589831 GEF589831:GEH589831 GOB589831:GOD589831 GXX589831:GXZ589831 HHT589831:HHV589831 HRP589831:HRR589831 IBL589831:IBN589831 ILH589831:ILJ589831 IVD589831:IVF589831 JEZ589831:JFB589831 JOV589831:JOX589831 JYR589831:JYT589831 KIN589831:KIP589831 KSJ589831:KSL589831 LCF589831:LCH589831 LMB589831:LMD589831 LVX589831:LVZ589831 MFT589831:MFV589831 MPP589831:MPR589831 MZL589831:MZN589831 NJH589831:NJJ589831 NTD589831:NTF589831 OCZ589831:ODB589831 OMV589831:OMX589831 OWR589831:OWT589831 PGN589831:PGP589831 PQJ589831:PQL589831 QAF589831:QAH589831 QKB589831:QKD589831 QTX589831:QTZ589831 RDT589831:RDV589831 RNP589831:RNR589831 RXL589831:RXN589831 SHH589831:SHJ589831 SRD589831:SRF589831 TAZ589831:TBB589831 TKV589831:TKX589831 TUR589831:TUT589831 UEN589831:UEP589831 UOJ589831:UOL589831 UYF589831:UYH589831 VIB589831:VID589831 VRX589831:VRZ589831 WBT589831:WBV589831 WLP589831:WLR589831 WVL589831:WVN589831 B655367:F655367 IZ655367:JB655367 SV655367:SX655367 ACR655367:ACT655367 AMN655367:AMP655367 AWJ655367:AWL655367 BGF655367:BGH655367 BQB655367:BQD655367 BZX655367:BZZ655367 CJT655367:CJV655367 CTP655367:CTR655367 DDL655367:DDN655367 DNH655367:DNJ655367 DXD655367:DXF655367 EGZ655367:EHB655367 EQV655367:EQX655367 FAR655367:FAT655367 FKN655367:FKP655367 FUJ655367:FUL655367 GEF655367:GEH655367 GOB655367:GOD655367 GXX655367:GXZ655367 HHT655367:HHV655367 HRP655367:HRR655367 IBL655367:IBN655367 ILH655367:ILJ655367 IVD655367:IVF655367 JEZ655367:JFB655367 JOV655367:JOX655367 JYR655367:JYT655367 KIN655367:KIP655367 KSJ655367:KSL655367 LCF655367:LCH655367 LMB655367:LMD655367 LVX655367:LVZ655367 MFT655367:MFV655367 MPP655367:MPR655367 MZL655367:MZN655367 NJH655367:NJJ655367 NTD655367:NTF655367 OCZ655367:ODB655367 OMV655367:OMX655367 OWR655367:OWT655367 PGN655367:PGP655367 PQJ655367:PQL655367 QAF655367:QAH655367 QKB655367:QKD655367 QTX655367:QTZ655367 RDT655367:RDV655367 RNP655367:RNR655367 RXL655367:RXN655367 SHH655367:SHJ655367 SRD655367:SRF655367 TAZ655367:TBB655367 TKV655367:TKX655367 TUR655367:TUT655367 UEN655367:UEP655367 UOJ655367:UOL655367 UYF655367:UYH655367 VIB655367:VID655367 VRX655367:VRZ655367 WBT655367:WBV655367 WLP655367:WLR655367 WVL655367:WVN655367 B720903:F720903 IZ720903:JB720903 SV720903:SX720903 ACR720903:ACT720903 AMN720903:AMP720903 AWJ720903:AWL720903 BGF720903:BGH720903 BQB720903:BQD720903 BZX720903:BZZ720903 CJT720903:CJV720903 CTP720903:CTR720903 DDL720903:DDN720903 DNH720903:DNJ720903 DXD720903:DXF720903 EGZ720903:EHB720903 EQV720903:EQX720903 FAR720903:FAT720903 FKN720903:FKP720903 FUJ720903:FUL720903 GEF720903:GEH720903 GOB720903:GOD720903 GXX720903:GXZ720903 HHT720903:HHV720903 HRP720903:HRR720903 IBL720903:IBN720903 ILH720903:ILJ720903 IVD720903:IVF720903 JEZ720903:JFB720903 JOV720903:JOX720903 JYR720903:JYT720903 KIN720903:KIP720903 KSJ720903:KSL720903 LCF720903:LCH720903 LMB720903:LMD720903 LVX720903:LVZ720903 MFT720903:MFV720903 MPP720903:MPR720903 MZL720903:MZN720903 NJH720903:NJJ720903 NTD720903:NTF720903 OCZ720903:ODB720903 OMV720903:OMX720903 OWR720903:OWT720903 PGN720903:PGP720903 PQJ720903:PQL720903 QAF720903:QAH720903 QKB720903:QKD720903 QTX720903:QTZ720903 RDT720903:RDV720903 RNP720903:RNR720903 RXL720903:RXN720903 SHH720903:SHJ720903 SRD720903:SRF720903 TAZ720903:TBB720903 TKV720903:TKX720903 TUR720903:TUT720903 UEN720903:UEP720903 UOJ720903:UOL720903 UYF720903:UYH720903 VIB720903:VID720903 VRX720903:VRZ720903 WBT720903:WBV720903 WLP720903:WLR720903 WVL720903:WVN720903 B786439:F786439 IZ786439:JB786439 SV786439:SX786439 ACR786439:ACT786439 AMN786439:AMP786439 AWJ786439:AWL786439 BGF786439:BGH786439 BQB786439:BQD786439 BZX786439:BZZ786439 CJT786439:CJV786439 CTP786439:CTR786439 DDL786439:DDN786439 DNH786439:DNJ786439 DXD786439:DXF786439 EGZ786439:EHB786439 EQV786439:EQX786439 FAR786439:FAT786439 FKN786439:FKP786439 FUJ786439:FUL786439 GEF786439:GEH786439 GOB786439:GOD786439 GXX786439:GXZ786439 HHT786439:HHV786439 HRP786439:HRR786439 IBL786439:IBN786439 ILH786439:ILJ786439 IVD786439:IVF786439 JEZ786439:JFB786439 JOV786439:JOX786439 JYR786439:JYT786439 KIN786439:KIP786439 KSJ786439:KSL786439 LCF786439:LCH786439 LMB786439:LMD786439 LVX786439:LVZ786439 MFT786439:MFV786439 MPP786439:MPR786439 MZL786439:MZN786439 NJH786439:NJJ786439 NTD786439:NTF786439 OCZ786439:ODB786439 OMV786439:OMX786439 OWR786439:OWT786439 PGN786439:PGP786439 PQJ786439:PQL786439 QAF786439:QAH786439 QKB786439:QKD786439 QTX786439:QTZ786439 RDT786439:RDV786439 RNP786439:RNR786439 RXL786439:RXN786439 SHH786439:SHJ786439 SRD786439:SRF786439 TAZ786439:TBB786439 TKV786439:TKX786439 TUR786439:TUT786439 UEN786439:UEP786439 UOJ786439:UOL786439 UYF786439:UYH786439 VIB786439:VID786439 VRX786439:VRZ786439 WBT786439:WBV786439 WLP786439:WLR786439 WVL786439:WVN786439 B851975:F851975 IZ851975:JB851975 SV851975:SX851975 ACR851975:ACT851975 AMN851975:AMP851975 AWJ851975:AWL851975 BGF851975:BGH851975 BQB851975:BQD851975 BZX851975:BZZ851975 CJT851975:CJV851975 CTP851975:CTR851975 DDL851975:DDN851975 DNH851975:DNJ851975 DXD851975:DXF851975 EGZ851975:EHB851975 EQV851975:EQX851975 FAR851975:FAT851975 FKN851975:FKP851975 FUJ851975:FUL851975 GEF851975:GEH851975 GOB851975:GOD851975 GXX851975:GXZ851975 HHT851975:HHV851975 HRP851975:HRR851975 IBL851975:IBN851975 ILH851975:ILJ851975 IVD851975:IVF851975 JEZ851975:JFB851975 JOV851975:JOX851975 JYR851975:JYT851975 KIN851975:KIP851975 KSJ851975:KSL851975 LCF851975:LCH851975 LMB851975:LMD851975 LVX851975:LVZ851975 MFT851975:MFV851975 MPP851975:MPR851975 MZL851975:MZN851975 NJH851975:NJJ851975 NTD851975:NTF851975 OCZ851975:ODB851975 OMV851975:OMX851975 OWR851975:OWT851975 PGN851975:PGP851975 PQJ851975:PQL851975 QAF851975:QAH851975 QKB851975:QKD851975 QTX851975:QTZ851975 RDT851975:RDV851975 RNP851975:RNR851975 RXL851975:RXN851975 SHH851975:SHJ851975 SRD851975:SRF851975 TAZ851975:TBB851975 TKV851975:TKX851975 TUR851975:TUT851975 UEN851975:UEP851975 UOJ851975:UOL851975 UYF851975:UYH851975 VIB851975:VID851975 VRX851975:VRZ851975 WBT851975:WBV851975 WLP851975:WLR851975 WVL851975:WVN851975 B917511:F917511 IZ917511:JB917511 SV917511:SX917511 ACR917511:ACT917511 AMN917511:AMP917511 AWJ917511:AWL917511 BGF917511:BGH917511 BQB917511:BQD917511 BZX917511:BZZ917511 CJT917511:CJV917511 CTP917511:CTR917511 DDL917511:DDN917511 DNH917511:DNJ917511 DXD917511:DXF917511 EGZ917511:EHB917511 EQV917511:EQX917511 FAR917511:FAT917511 FKN917511:FKP917511 FUJ917511:FUL917511 GEF917511:GEH917511 GOB917511:GOD917511 GXX917511:GXZ917511 HHT917511:HHV917511 HRP917511:HRR917511 IBL917511:IBN917511 ILH917511:ILJ917511 IVD917511:IVF917511 JEZ917511:JFB917511 JOV917511:JOX917511 JYR917511:JYT917511 KIN917511:KIP917511 KSJ917511:KSL917511 LCF917511:LCH917511 LMB917511:LMD917511 LVX917511:LVZ917511 MFT917511:MFV917511 MPP917511:MPR917511 MZL917511:MZN917511 NJH917511:NJJ917511 NTD917511:NTF917511 OCZ917511:ODB917511 OMV917511:OMX917511 OWR917511:OWT917511 PGN917511:PGP917511 PQJ917511:PQL917511 QAF917511:QAH917511 QKB917511:QKD917511 QTX917511:QTZ917511 RDT917511:RDV917511 RNP917511:RNR917511 RXL917511:RXN917511 SHH917511:SHJ917511 SRD917511:SRF917511 TAZ917511:TBB917511 TKV917511:TKX917511 TUR917511:TUT917511 UEN917511:UEP917511 UOJ917511:UOL917511 UYF917511:UYH917511 VIB917511:VID917511 VRX917511:VRZ917511 WBT917511:WBV917511 WLP917511:WLR917511 WVL917511:WVN917511 B983047:F983047 IZ983047:JB983047 SV983047:SX983047 ACR983047:ACT983047 AMN983047:AMP983047 AWJ983047:AWL983047 BGF983047:BGH983047 BQB983047:BQD983047 BZX983047:BZZ983047 CJT983047:CJV983047 CTP983047:CTR983047 DDL983047:DDN983047 DNH983047:DNJ983047 DXD983047:DXF983047 EGZ983047:EHB983047 EQV983047:EQX983047 FAR983047:FAT983047 FKN983047:FKP983047 FUJ983047:FUL983047 GEF983047:GEH983047 GOB983047:GOD983047 GXX983047:GXZ983047 HHT983047:HHV983047 HRP983047:HRR983047 IBL983047:IBN983047 ILH983047:ILJ983047 IVD983047:IVF983047 JEZ983047:JFB983047 JOV983047:JOX983047 JYR983047:JYT983047 KIN983047:KIP983047 KSJ983047:KSL983047 LCF983047:LCH983047 LMB983047:LMD983047 LVX983047:LVZ983047 MFT983047:MFV983047 MPP983047:MPR983047 MZL983047:MZN983047 NJH983047:NJJ983047 NTD983047:NTF983047 OCZ983047:ODB983047 OMV983047:OMX983047 OWR983047:OWT983047 PGN983047:PGP983047 PQJ983047:PQL983047 QAF983047:QAH983047 QKB983047:QKD983047 QTX983047:QTZ983047 RDT983047:RDV983047 RNP983047:RNR983047 RXL983047:RXN983047 SHH983047:SHJ983047 SRD983047:SRF983047 TAZ983047:TBB983047 TKV983047:TKX983047 TUR983047:TUT983047 UEN983047:UEP983047 UOJ983047:UOL983047 UYF983047:UYH983047 VIB983047:VID983047 VRX983047:VRZ983047 WBT983047:WBV983047 WLP983047:WLR983047 WVL983047:WVN983047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M9:M14 JI9:JI14 TE9:TE14 ADA9:ADA14 AMW9:AMW14 AWS9:AWS14 BGO9:BGO14 BQK9:BQK14 CAG9:CAG14 CKC9:CKC14 CTY9:CTY14 DDU9:DDU14 DNQ9:DNQ14 DXM9:DXM14 EHI9:EHI14 ERE9:ERE14 FBA9:FBA14 FKW9:FKW14 FUS9:FUS14 GEO9:GEO14 GOK9:GOK14 GYG9:GYG14 HIC9:HIC14 HRY9:HRY14 IBU9:IBU14 ILQ9:ILQ14 IVM9:IVM14 JFI9:JFI14 JPE9:JPE14 JZA9:JZA14 KIW9:KIW14 KSS9:KSS14 LCO9:LCO14 LMK9:LMK14 LWG9:LWG14 MGC9:MGC14 MPY9:MPY14 MZU9:MZU14 NJQ9:NJQ14 NTM9:NTM14 ODI9:ODI14 ONE9:ONE14 OXA9:OXA14 PGW9:PGW14 PQS9:PQS14 QAO9:QAO14 QKK9:QKK14 QUG9:QUG14 REC9:REC14 RNY9:RNY14 RXU9:RXU14 SHQ9:SHQ14 SRM9:SRM14 TBI9:TBI14 TLE9:TLE14 TVA9:TVA14 UEW9:UEW14 UOS9:UOS14 UYO9:UYO14 VIK9:VIK14 VSG9:VSG14 WCC9:WCC14 WLY9:WLY14 WVU9:WVU14 M65545:M65550 JI65545:JI65550 TE65545:TE65550 ADA65545:ADA65550 AMW65545:AMW65550 AWS65545:AWS65550 BGO65545:BGO65550 BQK65545:BQK65550 CAG65545:CAG65550 CKC65545:CKC65550 CTY65545:CTY65550 DDU65545:DDU65550 DNQ65545:DNQ65550 DXM65545:DXM65550 EHI65545:EHI65550 ERE65545:ERE65550 FBA65545:FBA65550 FKW65545:FKW65550 FUS65545:FUS65550 GEO65545:GEO65550 GOK65545:GOK65550 GYG65545:GYG65550 HIC65545:HIC65550 HRY65545:HRY65550 IBU65545:IBU65550 ILQ65545:ILQ65550 IVM65545:IVM65550 JFI65545:JFI65550 JPE65545:JPE65550 JZA65545:JZA65550 KIW65545:KIW65550 KSS65545:KSS65550 LCO65545:LCO65550 LMK65545:LMK65550 LWG65545:LWG65550 MGC65545:MGC65550 MPY65545:MPY65550 MZU65545:MZU65550 NJQ65545:NJQ65550 NTM65545:NTM65550 ODI65545:ODI65550 ONE65545:ONE65550 OXA65545:OXA65550 PGW65545:PGW65550 PQS65545:PQS65550 QAO65545:QAO65550 QKK65545:QKK65550 QUG65545:QUG65550 REC65545:REC65550 RNY65545:RNY65550 RXU65545:RXU65550 SHQ65545:SHQ65550 SRM65545:SRM65550 TBI65545:TBI65550 TLE65545:TLE65550 TVA65545:TVA65550 UEW65545:UEW65550 UOS65545:UOS65550 UYO65545:UYO65550 VIK65545:VIK65550 VSG65545:VSG65550 WCC65545:WCC65550 WLY65545:WLY65550 WVU65545:WVU65550 M131081:M131086 JI131081:JI131086 TE131081:TE131086 ADA131081:ADA131086 AMW131081:AMW131086 AWS131081:AWS131086 BGO131081:BGO131086 BQK131081:BQK131086 CAG131081:CAG131086 CKC131081:CKC131086 CTY131081:CTY131086 DDU131081:DDU131086 DNQ131081:DNQ131086 DXM131081:DXM131086 EHI131081:EHI131086 ERE131081:ERE131086 FBA131081:FBA131086 FKW131081:FKW131086 FUS131081:FUS131086 GEO131081:GEO131086 GOK131081:GOK131086 GYG131081:GYG131086 HIC131081:HIC131086 HRY131081:HRY131086 IBU131081:IBU131086 ILQ131081:ILQ131086 IVM131081:IVM131086 JFI131081:JFI131086 JPE131081:JPE131086 JZA131081:JZA131086 KIW131081:KIW131086 KSS131081:KSS131086 LCO131081:LCO131086 LMK131081:LMK131086 LWG131081:LWG131086 MGC131081:MGC131086 MPY131081:MPY131086 MZU131081:MZU131086 NJQ131081:NJQ131086 NTM131081:NTM131086 ODI131081:ODI131086 ONE131081:ONE131086 OXA131081:OXA131086 PGW131081:PGW131086 PQS131081:PQS131086 QAO131081:QAO131086 QKK131081:QKK131086 QUG131081:QUG131086 REC131081:REC131086 RNY131081:RNY131086 RXU131081:RXU131086 SHQ131081:SHQ131086 SRM131081:SRM131086 TBI131081:TBI131086 TLE131081:TLE131086 TVA131081:TVA131086 UEW131081:UEW131086 UOS131081:UOS131086 UYO131081:UYO131086 VIK131081:VIK131086 VSG131081:VSG131086 WCC131081:WCC131086 WLY131081:WLY131086 WVU131081:WVU131086 M196617:M196622 JI196617:JI196622 TE196617:TE196622 ADA196617:ADA196622 AMW196617:AMW196622 AWS196617:AWS196622 BGO196617:BGO196622 BQK196617:BQK196622 CAG196617:CAG196622 CKC196617:CKC196622 CTY196617:CTY196622 DDU196617:DDU196622 DNQ196617:DNQ196622 DXM196617:DXM196622 EHI196617:EHI196622 ERE196617:ERE196622 FBA196617:FBA196622 FKW196617:FKW196622 FUS196617:FUS196622 GEO196617:GEO196622 GOK196617:GOK196622 GYG196617:GYG196622 HIC196617:HIC196622 HRY196617:HRY196622 IBU196617:IBU196622 ILQ196617:ILQ196622 IVM196617:IVM196622 JFI196617:JFI196622 JPE196617:JPE196622 JZA196617:JZA196622 KIW196617:KIW196622 KSS196617:KSS196622 LCO196617:LCO196622 LMK196617:LMK196622 LWG196617:LWG196622 MGC196617:MGC196622 MPY196617:MPY196622 MZU196617:MZU196622 NJQ196617:NJQ196622 NTM196617:NTM196622 ODI196617:ODI196622 ONE196617:ONE196622 OXA196617:OXA196622 PGW196617:PGW196622 PQS196617:PQS196622 QAO196617:QAO196622 QKK196617:QKK196622 QUG196617:QUG196622 REC196617:REC196622 RNY196617:RNY196622 RXU196617:RXU196622 SHQ196617:SHQ196622 SRM196617:SRM196622 TBI196617:TBI196622 TLE196617:TLE196622 TVA196617:TVA196622 UEW196617:UEW196622 UOS196617:UOS196622 UYO196617:UYO196622 VIK196617:VIK196622 VSG196617:VSG196622 WCC196617:WCC196622 WLY196617:WLY196622 WVU196617:WVU196622 M262153:M262158 JI262153:JI262158 TE262153:TE262158 ADA262153:ADA262158 AMW262153:AMW262158 AWS262153:AWS262158 BGO262153:BGO262158 BQK262153:BQK262158 CAG262153:CAG262158 CKC262153:CKC262158 CTY262153:CTY262158 DDU262153:DDU262158 DNQ262153:DNQ262158 DXM262153:DXM262158 EHI262153:EHI262158 ERE262153:ERE262158 FBA262153:FBA262158 FKW262153:FKW262158 FUS262153:FUS262158 GEO262153:GEO262158 GOK262153:GOK262158 GYG262153:GYG262158 HIC262153:HIC262158 HRY262153:HRY262158 IBU262153:IBU262158 ILQ262153:ILQ262158 IVM262153:IVM262158 JFI262153:JFI262158 JPE262153:JPE262158 JZA262153:JZA262158 KIW262153:KIW262158 KSS262153:KSS262158 LCO262153:LCO262158 LMK262153:LMK262158 LWG262153:LWG262158 MGC262153:MGC262158 MPY262153:MPY262158 MZU262153:MZU262158 NJQ262153:NJQ262158 NTM262153:NTM262158 ODI262153:ODI262158 ONE262153:ONE262158 OXA262153:OXA262158 PGW262153:PGW262158 PQS262153:PQS262158 QAO262153:QAO262158 QKK262153:QKK262158 QUG262153:QUG262158 REC262153:REC262158 RNY262153:RNY262158 RXU262153:RXU262158 SHQ262153:SHQ262158 SRM262153:SRM262158 TBI262153:TBI262158 TLE262153:TLE262158 TVA262153:TVA262158 UEW262153:UEW262158 UOS262153:UOS262158 UYO262153:UYO262158 VIK262153:VIK262158 VSG262153:VSG262158 WCC262153:WCC262158 WLY262153:WLY262158 WVU262153:WVU262158 M327689:M327694 JI327689:JI327694 TE327689:TE327694 ADA327689:ADA327694 AMW327689:AMW327694 AWS327689:AWS327694 BGO327689:BGO327694 BQK327689:BQK327694 CAG327689:CAG327694 CKC327689:CKC327694 CTY327689:CTY327694 DDU327689:DDU327694 DNQ327689:DNQ327694 DXM327689:DXM327694 EHI327689:EHI327694 ERE327689:ERE327694 FBA327689:FBA327694 FKW327689:FKW327694 FUS327689:FUS327694 GEO327689:GEO327694 GOK327689:GOK327694 GYG327689:GYG327694 HIC327689:HIC327694 HRY327689:HRY327694 IBU327689:IBU327694 ILQ327689:ILQ327694 IVM327689:IVM327694 JFI327689:JFI327694 JPE327689:JPE327694 JZA327689:JZA327694 KIW327689:KIW327694 KSS327689:KSS327694 LCO327689:LCO327694 LMK327689:LMK327694 LWG327689:LWG327694 MGC327689:MGC327694 MPY327689:MPY327694 MZU327689:MZU327694 NJQ327689:NJQ327694 NTM327689:NTM327694 ODI327689:ODI327694 ONE327689:ONE327694 OXA327689:OXA327694 PGW327689:PGW327694 PQS327689:PQS327694 QAO327689:QAO327694 QKK327689:QKK327694 QUG327689:QUG327694 REC327689:REC327694 RNY327689:RNY327694 RXU327689:RXU327694 SHQ327689:SHQ327694 SRM327689:SRM327694 TBI327689:TBI327694 TLE327689:TLE327694 TVA327689:TVA327694 UEW327689:UEW327694 UOS327689:UOS327694 UYO327689:UYO327694 VIK327689:VIK327694 VSG327689:VSG327694 WCC327689:WCC327694 WLY327689:WLY327694 WVU327689:WVU327694 M393225:M393230 JI393225:JI393230 TE393225:TE393230 ADA393225:ADA393230 AMW393225:AMW393230 AWS393225:AWS393230 BGO393225:BGO393230 BQK393225:BQK393230 CAG393225:CAG393230 CKC393225:CKC393230 CTY393225:CTY393230 DDU393225:DDU393230 DNQ393225:DNQ393230 DXM393225:DXM393230 EHI393225:EHI393230 ERE393225:ERE393230 FBA393225:FBA393230 FKW393225:FKW393230 FUS393225:FUS393230 GEO393225:GEO393230 GOK393225:GOK393230 GYG393225:GYG393230 HIC393225:HIC393230 HRY393225:HRY393230 IBU393225:IBU393230 ILQ393225:ILQ393230 IVM393225:IVM393230 JFI393225:JFI393230 JPE393225:JPE393230 JZA393225:JZA393230 KIW393225:KIW393230 KSS393225:KSS393230 LCO393225:LCO393230 LMK393225:LMK393230 LWG393225:LWG393230 MGC393225:MGC393230 MPY393225:MPY393230 MZU393225:MZU393230 NJQ393225:NJQ393230 NTM393225:NTM393230 ODI393225:ODI393230 ONE393225:ONE393230 OXA393225:OXA393230 PGW393225:PGW393230 PQS393225:PQS393230 QAO393225:QAO393230 QKK393225:QKK393230 QUG393225:QUG393230 REC393225:REC393230 RNY393225:RNY393230 RXU393225:RXU393230 SHQ393225:SHQ393230 SRM393225:SRM393230 TBI393225:TBI393230 TLE393225:TLE393230 TVA393225:TVA393230 UEW393225:UEW393230 UOS393225:UOS393230 UYO393225:UYO393230 VIK393225:VIK393230 VSG393225:VSG393230 WCC393225:WCC393230 WLY393225:WLY393230 WVU393225:WVU393230 M458761:M458766 JI458761:JI458766 TE458761:TE458766 ADA458761:ADA458766 AMW458761:AMW458766 AWS458761:AWS458766 BGO458761:BGO458766 BQK458761:BQK458766 CAG458761:CAG458766 CKC458761:CKC458766 CTY458761:CTY458766 DDU458761:DDU458766 DNQ458761:DNQ458766 DXM458761:DXM458766 EHI458761:EHI458766 ERE458761:ERE458766 FBA458761:FBA458766 FKW458761:FKW458766 FUS458761:FUS458766 GEO458761:GEO458766 GOK458761:GOK458766 GYG458761:GYG458766 HIC458761:HIC458766 HRY458761:HRY458766 IBU458761:IBU458766 ILQ458761:ILQ458766 IVM458761:IVM458766 JFI458761:JFI458766 JPE458761:JPE458766 JZA458761:JZA458766 KIW458761:KIW458766 KSS458761:KSS458766 LCO458761:LCO458766 LMK458761:LMK458766 LWG458761:LWG458766 MGC458761:MGC458766 MPY458761:MPY458766 MZU458761:MZU458766 NJQ458761:NJQ458766 NTM458761:NTM458766 ODI458761:ODI458766 ONE458761:ONE458766 OXA458761:OXA458766 PGW458761:PGW458766 PQS458761:PQS458766 QAO458761:QAO458766 QKK458761:QKK458766 QUG458761:QUG458766 REC458761:REC458766 RNY458761:RNY458766 RXU458761:RXU458766 SHQ458761:SHQ458766 SRM458761:SRM458766 TBI458761:TBI458766 TLE458761:TLE458766 TVA458761:TVA458766 UEW458761:UEW458766 UOS458761:UOS458766 UYO458761:UYO458766 VIK458761:VIK458766 VSG458761:VSG458766 WCC458761:WCC458766 WLY458761:WLY458766 WVU458761:WVU458766 M524297:M524302 JI524297:JI524302 TE524297:TE524302 ADA524297:ADA524302 AMW524297:AMW524302 AWS524297:AWS524302 BGO524297:BGO524302 BQK524297:BQK524302 CAG524297:CAG524302 CKC524297:CKC524302 CTY524297:CTY524302 DDU524297:DDU524302 DNQ524297:DNQ524302 DXM524297:DXM524302 EHI524297:EHI524302 ERE524297:ERE524302 FBA524297:FBA524302 FKW524297:FKW524302 FUS524297:FUS524302 GEO524297:GEO524302 GOK524297:GOK524302 GYG524297:GYG524302 HIC524297:HIC524302 HRY524297:HRY524302 IBU524297:IBU524302 ILQ524297:ILQ524302 IVM524297:IVM524302 JFI524297:JFI524302 JPE524297:JPE524302 JZA524297:JZA524302 KIW524297:KIW524302 KSS524297:KSS524302 LCO524297:LCO524302 LMK524297:LMK524302 LWG524297:LWG524302 MGC524297:MGC524302 MPY524297:MPY524302 MZU524297:MZU524302 NJQ524297:NJQ524302 NTM524297:NTM524302 ODI524297:ODI524302 ONE524297:ONE524302 OXA524297:OXA524302 PGW524297:PGW524302 PQS524297:PQS524302 QAO524297:QAO524302 QKK524297:QKK524302 QUG524297:QUG524302 REC524297:REC524302 RNY524297:RNY524302 RXU524297:RXU524302 SHQ524297:SHQ524302 SRM524297:SRM524302 TBI524297:TBI524302 TLE524297:TLE524302 TVA524297:TVA524302 UEW524297:UEW524302 UOS524297:UOS524302 UYO524297:UYO524302 VIK524297:VIK524302 VSG524297:VSG524302 WCC524297:WCC524302 WLY524297:WLY524302 WVU524297:WVU524302 M589833:M589838 JI589833:JI589838 TE589833:TE589838 ADA589833:ADA589838 AMW589833:AMW589838 AWS589833:AWS589838 BGO589833:BGO589838 BQK589833:BQK589838 CAG589833:CAG589838 CKC589833:CKC589838 CTY589833:CTY589838 DDU589833:DDU589838 DNQ589833:DNQ589838 DXM589833:DXM589838 EHI589833:EHI589838 ERE589833:ERE589838 FBA589833:FBA589838 FKW589833:FKW589838 FUS589833:FUS589838 GEO589833:GEO589838 GOK589833:GOK589838 GYG589833:GYG589838 HIC589833:HIC589838 HRY589833:HRY589838 IBU589833:IBU589838 ILQ589833:ILQ589838 IVM589833:IVM589838 JFI589833:JFI589838 JPE589833:JPE589838 JZA589833:JZA589838 KIW589833:KIW589838 KSS589833:KSS589838 LCO589833:LCO589838 LMK589833:LMK589838 LWG589833:LWG589838 MGC589833:MGC589838 MPY589833:MPY589838 MZU589833:MZU589838 NJQ589833:NJQ589838 NTM589833:NTM589838 ODI589833:ODI589838 ONE589833:ONE589838 OXA589833:OXA589838 PGW589833:PGW589838 PQS589833:PQS589838 QAO589833:QAO589838 QKK589833:QKK589838 QUG589833:QUG589838 REC589833:REC589838 RNY589833:RNY589838 RXU589833:RXU589838 SHQ589833:SHQ589838 SRM589833:SRM589838 TBI589833:TBI589838 TLE589833:TLE589838 TVA589833:TVA589838 UEW589833:UEW589838 UOS589833:UOS589838 UYO589833:UYO589838 VIK589833:VIK589838 VSG589833:VSG589838 WCC589833:WCC589838 WLY589833:WLY589838 WVU589833:WVU589838 M655369:M655374 JI655369:JI655374 TE655369:TE655374 ADA655369:ADA655374 AMW655369:AMW655374 AWS655369:AWS655374 BGO655369:BGO655374 BQK655369:BQK655374 CAG655369:CAG655374 CKC655369:CKC655374 CTY655369:CTY655374 DDU655369:DDU655374 DNQ655369:DNQ655374 DXM655369:DXM655374 EHI655369:EHI655374 ERE655369:ERE655374 FBA655369:FBA655374 FKW655369:FKW655374 FUS655369:FUS655374 GEO655369:GEO655374 GOK655369:GOK655374 GYG655369:GYG655374 HIC655369:HIC655374 HRY655369:HRY655374 IBU655369:IBU655374 ILQ655369:ILQ655374 IVM655369:IVM655374 JFI655369:JFI655374 JPE655369:JPE655374 JZA655369:JZA655374 KIW655369:KIW655374 KSS655369:KSS655374 LCO655369:LCO655374 LMK655369:LMK655374 LWG655369:LWG655374 MGC655369:MGC655374 MPY655369:MPY655374 MZU655369:MZU655374 NJQ655369:NJQ655374 NTM655369:NTM655374 ODI655369:ODI655374 ONE655369:ONE655374 OXA655369:OXA655374 PGW655369:PGW655374 PQS655369:PQS655374 QAO655369:QAO655374 QKK655369:QKK655374 QUG655369:QUG655374 REC655369:REC655374 RNY655369:RNY655374 RXU655369:RXU655374 SHQ655369:SHQ655374 SRM655369:SRM655374 TBI655369:TBI655374 TLE655369:TLE655374 TVA655369:TVA655374 UEW655369:UEW655374 UOS655369:UOS655374 UYO655369:UYO655374 VIK655369:VIK655374 VSG655369:VSG655374 WCC655369:WCC655374 WLY655369:WLY655374 WVU655369:WVU655374 M720905:M720910 JI720905:JI720910 TE720905:TE720910 ADA720905:ADA720910 AMW720905:AMW720910 AWS720905:AWS720910 BGO720905:BGO720910 BQK720905:BQK720910 CAG720905:CAG720910 CKC720905:CKC720910 CTY720905:CTY720910 DDU720905:DDU720910 DNQ720905:DNQ720910 DXM720905:DXM720910 EHI720905:EHI720910 ERE720905:ERE720910 FBA720905:FBA720910 FKW720905:FKW720910 FUS720905:FUS720910 GEO720905:GEO720910 GOK720905:GOK720910 GYG720905:GYG720910 HIC720905:HIC720910 HRY720905:HRY720910 IBU720905:IBU720910 ILQ720905:ILQ720910 IVM720905:IVM720910 JFI720905:JFI720910 JPE720905:JPE720910 JZA720905:JZA720910 KIW720905:KIW720910 KSS720905:KSS720910 LCO720905:LCO720910 LMK720905:LMK720910 LWG720905:LWG720910 MGC720905:MGC720910 MPY720905:MPY720910 MZU720905:MZU720910 NJQ720905:NJQ720910 NTM720905:NTM720910 ODI720905:ODI720910 ONE720905:ONE720910 OXA720905:OXA720910 PGW720905:PGW720910 PQS720905:PQS720910 QAO720905:QAO720910 QKK720905:QKK720910 QUG720905:QUG720910 REC720905:REC720910 RNY720905:RNY720910 RXU720905:RXU720910 SHQ720905:SHQ720910 SRM720905:SRM720910 TBI720905:TBI720910 TLE720905:TLE720910 TVA720905:TVA720910 UEW720905:UEW720910 UOS720905:UOS720910 UYO720905:UYO720910 VIK720905:VIK720910 VSG720905:VSG720910 WCC720905:WCC720910 WLY720905:WLY720910 WVU720905:WVU720910 M786441:M786446 JI786441:JI786446 TE786441:TE786446 ADA786441:ADA786446 AMW786441:AMW786446 AWS786441:AWS786446 BGO786441:BGO786446 BQK786441:BQK786446 CAG786441:CAG786446 CKC786441:CKC786446 CTY786441:CTY786446 DDU786441:DDU786446 DNQ786441:DNQ786446 DXM786441:DXM786446 EHI786441:EHI786446 ERE786441:ERE786446 FBA786441:FBA786446 FKW786441:FKW786446 FUS786441:FUS786446 GEO786441:GEO786446 GOK786441:GOK786446 GYG786441:GYG786446 HIC786441:HIC786446 HRY786441:HRY786446 IBU786441:IBU786446 ILQ786441:ILQ786446 IVM786441:IVM786446 JFI786441:JFI786446 JPE786441:JPE786446 JZA786441:JZA786446 KIW786441:KIW786446 KSS786441:KSS786446 LCO786441:LCO786446 LMK786441:LMK786446 LWG786441:LWG786446 MGC786441:MGC786446 MPY786441:MPY786446 MZU786441:MZU786446 NJQ786441:NJQ786446 NTM786441:NTM786446 ODI786441:ODI786446 ONE786441:ONE786446 OXA786441:OXA786446 PGW786441:PGW786446 PQS786441:PQS786446 QAO786441:QAO786446 QKK786441:QKK786446 QUG786441:QUG786446 REC786441:REC786446 RNY786441:RNY786446 RXU786441:RXU786446 SHQ786441:SHQ786446 SRM786441:SRM786446 TBI786441:TBI786446 TLE786441:TLE786446 TVA786441:TVA786446 UEW786441:UEW786446 UOS786441:UOS786446 UYO786441:UYO786446 VIK786441:VIK786446 VSG786441:VSG786446 WCC786441:WCC786446 WLY786441:WLY786446 WVU786441:WVU786446 M851977:M851982 JI851977:JI851982 TE851977:TE851982 ADA851977:ADA851982 AMW851977:AMW851982 AWS851977:AWS851982 BGO851977:BGO851982 BQK851977:BQK851982 CAG851977:CAG851982 CKC851977:CKC851982 CTY851977:CTY851982 DDU851977:DDU851982 DNQ851977:DNQ851982 DXM851977:DXM851982 EHI851977:EHI851982 ERE851977:ERE851982 FBA851977:FBA851982 FKW851977:FKW851982 FUS851977:FUS851982 GEO851977:GEO851982 GOK851977:GOK851982 GYG851977:GYG851982 HIC851977:HIC851982 HRY851977:HRY851982 IBU851977:IBU851982 ILQ851977:ILQ851982 IVM851977:IVM851982 JFI851977:JFI851982 JPE851977:JPE851982 JZA851977:JZA851982 KIW851977:KIW851982 KSS851977:KSS851982 LCO851977:LCO851982 LMK851977:LMK851982 LWG851977:LWG851982 MGC851977:MGC851982 MPY851977:MPY851982 MZU851977:MZU851982 NJQ851977:NJQ851982 NTM851977:NTM851982 ODI851977:ODI851982 ONE851977:ONE851982 OXA851977:OXA851982 PGW851977:PGW851982 PQS851977:PQS851982 QAO851977:QAO851982 QKK851977:QKK851982 QUG851977:QUG851982 REC851977:REC851982 RNY851977:RNY851982 RXU851977:RXU851982 SHQ851977:SHQ851982 SRM851977:SRM851982 TBI851977:TBI851982 TLE851977:TLE851982 TVA851977:TVA851982 UEW851977:UEW851982 UOS851977:UOS851982 UYO851977:UYO851982 VIK851977:VIK851982 VSG851977:VSG851982 WCC851977:WCC851982 WLY851977:WLY851982 WVU851977:WVU851982 M917513:M917518 JI917513:JI917518 TE917513:TE917518 ADA917513:ADA917518 AMW917513:AMW917518 AWS917513:AWS917518 BGO917513:BGO917518 BQK917513:BQK917518 CAG917513:CAG917518 CKC917513:CKC917518 CTY917513:CTY917518 DDU917513:DDU917518 DNQ917513:DNQ917518 DXM917513:DXM917518 EHI917513:EHI917518 ERE917513:ERE917518 FBA917513:FBA917518 FKW917513:FKW917518 FUS917513:FUS917518 GEO917513:GEO917518 GOK917513:GOK917518 GYG917513:GYG917518 HIC917513:HIC917518 HRY917513:HRY917518 IBU917513:IBU917518 ILQ917513:ILQ917518 IVM917513:IVM917518 JFI917513:JFI917518 JPE917513:JPE917518 JZA917513:JZA917518 KIW917513:KIW917518 KSS917513:KSS917518 LCO917513:LCO917518 LMK917513:LMK917518 LWG917513:LWG917518 MGC917513:MGC917518 MPY917513:MPY917518 MZU917513:MZU917518 NJQ917513:NJQ917518 NTM917513:NTM917518 ODI917513:ODI917518 ONE917513:ONE917518 OXA917513:OXA917518 PGW917513:PGW917518 PQS917513:PQS917518 QAO917513:QAO917518 QKK917513:QKK917518 QUG917513:QUG917518 REC917513:REC917518 RNY917513:RNY917518 RXU917513:RXU917518 SHQ917513:SHQ917518 SRM917513:SRM917518 TBI917513:TBI917518 TLE917513:TLE917518 TVA917513:TVA917518 UEW917513:UEW917518 UOS917513:UOS917518 UYO917513:UYO917518 VIK917513:VIK917518 VSG917513:VSG917518 WCC917513:WCC917518 WLY917513:WLY917518 WVU917513:WVU917518 M983049:M983054 JI983049:JI983054 TE983049:TE983054 ADA983049:ADA983054 AMW983049:AMW983054 AWS983049:AWS983054 BGO983049:BGO983054 BQK983049:BQK983054 CAG983049:CAG983054 CKC983049:CKC983054 CTY983049:CTY983054 DDU983049:DDU983054 DNQ983049:DNQ983054 DXM983049:DXM983054 EHI983049:EHI983054 ERE983049:ERE983054 FBA983049:FBA983054 FKW983049:FKW983054 FUS983049:FUS983054 GEO983049:GEO983054 GOK983049:GOK983054 GYG983049:GYG983054 HIC983049:HIC983054 HRY983049:HRY983054 IBU983049:IBU983054 ILQ983049:ILQ983054 IVM983049:IVM983054 JFI983049:JFI983054 JPE983049:JPE983054 JZA983049:JZA983054 KIW983049:KIW983054 KSS983049:KSS983054 LCO983049:LCO983054 LMK983049:LMK983054 LWG983049:LWG983054 MGC983049:MGC983054 MPY983049:MPY983054 MZU983049:MZU983054 NJQ983049:NJQ983054 NTM983049:NTM983054 ODI983049:ODI983054 ONE983049:ONE983054 OXA983049:OXA983054 PGW983049:PGW983054 PQS983049:PQS983054 QAO983049:QAO983054 QKK983049:QKK983054 QUG983049:QUG983054 REC983049:REC983054 RNY983049:RNY983054 RXU983049:RXU983054 SHQ983049:SHQ983054 SRM983049:SRM983054 TBI983049:TBI983054 TLE983049:TLE983054 TVA983049:TVA983054 UEW983049:UEW983054 UOS983049:UOS983054 UYO983049:UYO983054 VIK983049:VIK983054 VSG983049:VSG983054 WCC983049:WCC983054 WLY983049:WLY983054 WVU983049:WVU983054 WVL983049:WVN983054 IZ9:JB14 SV9:SX14 ACR9:ACT14 AMN9:AMP14 AWJ9:AWL14 BGF9:BGH14 BQB9:BQD14 BZX9:BZZ14 CJT9:CJV14 CTP9:CTR14 DDL9:DDN14 DNH9:DNJ14 DXD9:DXF14 EGZ9:EHB14 EQV9:EQX14 FAR9:FAT14 FKN9:FKP14 FUJ9:FUL14 GEF9:GEH14 GOB9:GOD14 GXX9:GXZ14 HHT9:HHV14 HRP9:HRR14 IBL9:IBN14 ILH9:ILJ14 IVD9:IVF14 JEZ9:JFB14 JOV9:JOX14 JYR9:JYT14 KIN9:KIP14 KSJ9:KSL14 LCF9:LCH14 LMB9:LMD14 LVX9:LVZ14 MFT9:MFV14 MPP9:MPR14 MZL9:MZN14 NJH9:NJJ14 NTD9:NTF14 OCZ9:ODB14 OMV9:OMX14 OWR9:OWT14 PGN9:PGP14 PQJ9:PQL14 QAF9:QAH14 QKB9:QKD14 QTX9:QTZ14 RDT9:RDV14 RNP9:RNR14 RXL9:RXN14 SHH9:SHJ14 SRD9:SRF14 TAZ9:TBB14 TKV9:TKX14 TUR9:TUT14 UEN9:UEP14 UOJ9:UOL14 UYF9:UYH14 VIB9:VID14 VRX9:VRZ14 WBT9:WBV14 WLP9:WLR14 WVL9:WVN14 B65545:F65550 IZ65545:JB65550 SV65545:SX65550 ACR65545:ACT65550 AMN65545:AMP65550 AWJ65545:AWL65550 BGF65545:BGH65550 BQB65545:BQD65550 BZX65545:BZZ65550 CJT65545:CJV65550 CTP65545:CTR65550 DDL65545:DDN65550 DNH65545:DNJ65550 DXD65545:DXF65550 EGZ65545:EHB65550 EQV65545:EQX65550 FAR65545:FAT65550 FKN65545:FKP65550 FUJ65545:FUL65550 GEF65545:GEH65550 GOB65545:GOD65550 GXX65545:GXZ65550 HHT65545:HHV65550 HRP65545:HRR65550 IBL65545:IBN65550 ILH65545:ILJ65550 IVD65545:IVF65550 JEZ65545:JFB65550 JOV65545:JOX65550 JYR65545:JYT65550 KIN65545:KIP65550 KSJ65545:KSL65550 LCF65545:LCH65550 LMB65545:LMD65550 LVX65545:LVZ65550 MFT65545:MFV65550 MPP65545:MPR65550 MZL65545:MZN65550 NJH65545:NJJ65550 NTD65545:NTF65550 OCZ65545:ODB65550 OMV65545:OMX65550 OWR65545:OWT65550 PGN65545:PGP65550 PQJ65545:PQL65550 QAF65545:QAH65550 QKB65545:QKD65550 QTX65545:QTZ65550 RDT65545:RDV65550 RNP65545:RNR65550 RXL65545:RXN65550 SHH65545:SHJ65550 SRD65545:SRF65550 TAZ65545:TBB65550 TKV65545:TKX65550 TUR65545:TUT65550 UEN65545:UEP65550 UOJ65545:UOL65550 UYF65545:UYH65550 VIB65545:VID65550 VRX65545:VRZ65550 WBT65545:WBV65550 WLP65545:WLR65550 WVL65545:WVN65550 B131081:F131086 IZ131081:JB131086 SV131081:SX131086 ACR131081:ACT131086 AMN131081:AMP131086 AWJ131081:AWL131086 BGF131081:BGH131086 BQB131081:BQD131086 BZX131081:BZZ131086 CJT131081:CJV131086 CTP131081:CTR131086 DDL131081:DDN131086 DNH131081:DNJ131086 DXD131081:DXF131086 EGZ131081:EHB131086 EQV131081:EQX131086 FAR131081:FAT131086 FKN131081:FKP131086 FUJ131081:FUL131086 GEF131081:GEH131086 GOB131081:GOD131086 GXX131081:GXZ131086 HHT131081:HHV131086 HRP131081:HRR131086 IBL131081:IBN131086 ILH131081:ILJ131086 IVD131081:IVF131086 JEZ131081:JFB131086 JOV131081:JOX131086 JYR131081:JYT131086 KIN131081:KIP131086 KSJ131081:KSL131086 LCF131081:LCH131086 LMB131081:LMD131086 LVX131081:LVZ131086 MFT131081:MFV131086 MPP131081:MPR131086 MZL131081:MZN131086 NJH131081:NJJ131086 NTD131081:NTF131086 OCZ131081:ODB131086 OMV131081:OMX131086 OWR131081:OWT131086 PGN131081:PGP131086 PQJ131081:PQL131086 QAF131081:QAH131086 QKB131081:QKD131086 QTX131081:QTZ131086 RDT131081:RDV131086 RNP131081:RNR131086 RXL131081:RXN131086 SHH131081:SHJ131086 SRD131081:SRF131086 TAZ131081:TBB131086 TKV131081:TKX131086 TUR131081:TUT131086 UEN131081:UEP131086 UOJ131081:UOL131086 UYF131081:UYH131086 VIB131081:VID131086 VRX131081:VRZ131086 WBT131081:WBV131086 WLP131081:WLR131086 WVL131081:WVN131086 B196617:F196622 IZ196617:JB196622 SV196617:SX196622 ACR196617:ACT196622 AMN196617:AMP196622 AWJ196617:AWL196622 BGF196617:BGH196622 BQB196617:BQD196622 BZX196617:BZZ196622 CJT196617:CJV196622 CTP196617:CTR196622 DDL196617:DDN196622 DNH196617:DNJ196622 DXD196617:DXF196622 EGZ196617:EHB196622 EQV196617:EQX196622 FAR196617:FAT196622 FKN196617:FKP196622 FUJ196617:FUL196622 GEF196617:GEH196622 GOB196617:GOD196622 GXX196617:GXZ196622 HHT196617:HHV196622 HRP196617:HRR196622 IBL196617:IBN196622 ILH196617:ILJ196622 IVD196617:IVF196622 JEZ196617:JFB196622 JOV196617:JOX196622 JYR196617:JYT196622 KIN196617:KIP196622 KSJ196617:KSL196622 LCF196617:LCH196622 LMB196617:LMD196622 LVX196617:LVZ196622 MFT196617:MFV196622 MPP196617:MPR196622 MZL196617:MZN196622 NJH196617:NJJ196622 NTD196617:NTF196622 OCZ196617:ODB196622 OMV196617:OMX196622 OWR196617:OWT196622 PGN196617:PGP196622 PQJ196617:PQL196622 QAF196617:QAH196622 QKB196617:QKD196622 QTX196617:QTZ196622 RDT196617:RDV196622 RNP196617:RNR196622 RXL196617:RXN196622 SHH196617:SHJ196622 SRD196617:SRF196622 TAZ196617:TBB196622 TKV196617:TKX196622 TUR196617:TUT196622 UEN196617:UEP196622 UOJ196617:UOL196622 UYF196617:UYH196622 VIB196617:VID196622 VRX196617:VRZ196622 WBT196617:WBV196622 WLP196617:WLR196622 WVL196617:WVN196622 B262153:F262158 IZ262153:JB262158 SV262153:SX262158 ACR262153:ACT262158 AMN262153:AMP262158 AWJ262153:AWL262158 BGF262153:BGH262158 BQB262153:BQD262158 BZX262153:BZZ262158 CJT262153:CJV262158 CTP262153:CTR262158 DDL262153:DDN262158 DNH262153:DNJ262158 DXD262153:DXF262158 EGZ262153:EHB262158 EQV262153:EQX262158 FAR262153:FAT262158 FKN262153:FKP262158 FUJ262153:FUL262158 GEF262153:GEH262158 GOB262153:GOD262158 GXX262153:GXZ262158 HHT262153:HHV262158 HRP262153:HRR262158 IBL262153:IBN262158 ILH262153:ILJ262158 IVD262153:IVF262158 JEZ262153:JFB262158 JOV262153:JOX262158 JYR262153:JYT262158 KIN262153:KIP262158 KSJ262153:KSL262158 LCF262153:LCH262158 LMB262153:LMD262158 LVX262153:LVZ262158 MFT262153:MFV262158 MPP262153:MPR262158 MZL262153:MZN262158 NJH262153:NJJ262158 NTD262153:NTF262158 OCZ262153:ODB262158 OMV262153:OMX262158 OWR262153:OWT262158 PGN262153:PGP262158 PQJ262153:PQL262158 QAF262153:QAH262158 QKB262153:QKD262158 QTX262153:QTZ262158 RDT262153:RDV262158 RNP262153:RNR262158 RXL262153:RXN262158 SHH262153:SHJ262158 SRD262153:SRF262158 TAZ262153:TBB262158 TKV262153:TKX262158 TUR262153:TUT262158 UEN262153:UEP262158 UOJ262153:UOL262158 UYF262153:UYH262158 VIB262153:VID262158 VRX262153:VRZ262158 WBT262153:WBV262158 WLP262153:WLR262158 WVL262153:WVN262158 B327689:F327694 IZ327689:JB327694 SV327689:SX327694 ACR327689:ACT327694 AMN327689:AMP327694 AWJ327689:AWL327694 BGF327689:BGH327694 BQB327689:BQD327694 BZX327689:BZZ327694 CJT327689:CJV327694 CTP327689:CTR327694 DDL327689:DDN327694 DNH327689:DNJ327694 DXD327689:DXF327694 EGZ327689:EHB327694 EQV327689:EQX327694 FAR327689:FAT327694 FKN327689:FKP327694 FUJ327689:FUL327694 GEF327689:GEH327694 GOB327689:GOD327694 GXX327689:GXZ327694 HHT327689:HHV327694 HRP327689:HRR327694 IBL327689:IBN327694 ILH327689:ILJ327694 IVD327689:IVF327694 JEZ327689:JFB327694 JOV327689:JOX327694 JYR327689:JYT327694 KIN327689:KIP327694 KSJ327689:KSL327694 LCF327689:LCH327694 LMB327689:LMD327694 LVX327689:LVZ327694 MFT327689:MFV327694 MPP327689:MPR327694 MZL327689:MZN327694 NJH327689:NJJ327694 NTD327689:NTF327694 OCZ327689:ODB327694 OMV327689:OMX327694 OWR327689:OWT327694 PGN327689:PGP327694 PQJ327689:PQL327694 QAF327689:QAH327694 QKB327689:QKD327694 QTX327689:QTZ327694 RDT327689:RDV327694 RNP327689:RNR327694 RXL327689:RXN327694 SHH327689:SHJ327694 SRD327689:SRF327694 TAZ327689:TBB327694 TKV327689:TKX327694 TUR327689:TUT327694 UEN327689:UEP327694 UOJ327689:UOL327694 UYF327689:UYH327694 VIB327689:VID327694 VRX327689:VRZ327694 WBT327689:WBV327694 WLP327689:WLR327694 WVL327689:WVN327694 B393225:F393230 IZ393225:JB393230 SV393225:SX393230 ACR393225:ACT393230 AMN393225:AMP393230 AWJ393225:AWL393230 BGF393225:BGH393230 BQB393225:BQD393230 BZX393225:BZZ393230 CJT393225:CJV393230 CTP393225:CTR393230 DDL393225:DDN393230 DNH393225:DNJ393230 DXD393225:DXF393230 EGZ393225:EHB393230 EQV393225:EQX393230 FAR393225:FAT393230 FKN393225:FKP393230 FUJ393225:FUL393230 GEF393225:GEH393230 GOB393225:GOD393230 GXX393225:GXZ393230 HHT393225:HHV393230 HRP393225:HRR393230 IBL393225:IBN393230 ILH393225:ILJ393230 IVD393225:IVF393230 JEZ393225:JFB393230 JOV393225:JOX393230 JYR393225:JYT393230 KIN393225:KIP393230 KSJ393225:KSL393230 LCF393225:LCH393230 LMB393225:LMD393230 LVX393225:LVZ393230 MFT393225:MFV393230 MPP393225:MPR393230 MZL393225:MZN393230 NJH393225:NJJ393230 NTD393225:NTF393230 OCZ393225:ODB393230 OMV393225:OMX393230 OWR393225:OWT393230 PGN393225:PGP393230 PQJ393225:PQL393230 QAF393225:QAH393230 QKB393225:QKD393230 QTX393225:QTZ393230 RDT393225:RDV393230 RNP393225:RNR393230 RXL393225:RXN393230 SHH393225:SHJ393230 SRD393225:SRF393230 TAZ393225:TBB393230 TKV393225:TKX393230 TUR393225:TUT393230 UEN393225:UEP393230 UOJ393225:UOL393230 UYF393225:UYH393230 VIB393225:VID393230 VRX393225:VRZ393230 WBT393225:WBV393230 WLP393225:WLR393230 WVL393225:WVN393230 B458761:F458766 IZ458761:JB458766 SV458761:SX458766 ACR458761:ACT458766 AMN458761:AMP458766 AWJ458761:AWL458766 BGF458761:BGH458766 BQB458761:BQD458766 BZX458761:BZZ458766 CJT458761:CJV458766 CTP458761:CTR458766 DDL458761:DDN458766 DNH458761:DNJ458766 DXD458761:DXF458766 EGZ458761:EHB458766 EQV458761:EQX458766 FAR458761:FAT458766 FKN458761:FKP458766 FUJ458761:FUL458766 GEF458761:GEH458766 GOB458761:GOD458766 GXX458761:GXZ458766 HHT458761:HHV458766 HRP458761:HRR458766 IBL458761:IBN458766 ILH458761:ILJ458766 IVD458761:IVF458766 JEZ458761:JFB458766 JOV458761:JOX458766 JYR458761:JYT458766 KIN458761:KIP458766 KSJ458761:KSL458766 LCF458761:LCH458766 LMB458761:LMD458766 LVX458761:LVZ458766 MFT458761:MFV458766 MPP458761:MPR458766 MZL458761:MZN458766 NJH458761:NJJ458766 NTD458761:NTF458766 OCZ458761:ODB458766 OMV458761:OMX458766 OWR458761:OWT458766 PGN458761:PGP458766 PQJ458761:PQL458766 QAF458761:QAH458766 QKB458761:QKD458766 QTX458761:QTZ458766 RDT458761:RDV458766 RNP458761:RNR458766 RXL458761:RXN458766 SHH458761:SHJ458766 SRD458761:SRF458766 TAZ458761:TBB458766 TKV458761:TKX458766 TUR458761:TUT458766 UEN458761:UEP458766 UOJ458761:UOL458766 UYF458761:UYH458766 VIB458761:VID458766 VRX458761:VRZ458766 WBT458761:WBV458766 WLP458761:WLR458766 WVL458761:WVN458766 B524297:F524302 IZ524297:JB524302 SV524297:SX524302 ACR524297:ACT524302 AMN524297:AMP524302 AWJ524297:AWL524302 BGF524297:BGH524302 BQB524297:BQD524302 BZX524297:BZZ524302 CJT524297:CJV524302 CTP524297:CTR524302 DDL524297:DDN524302 DNH524297:DNJ524302 DXD524297:DXF524302 EGZ524297:EHB524302 EQV524297:EQX524302 FAR524297:FAT524302 FKN524297:FKP524302 FUJ524297:FUL524302 GEF524297:GEH524302 GOB524297:GOD524302 GXX524297:GXZ524302 HHT524297:HHV524302 HRP524297:HRR524302 IBL524297:IBN524302 ILH524297:ILJ524302 IVD524297:IVF524302 JEZ524297:JFB524302 JOV524297:JOX524302 JYR524297:JYT524302 KIN524297:KIP524302 KSJ524297:KSL524302 LCF524297:LCH524302 LMB524297:LMD524302 LVX524297:LVZ524302 MFT524297:MFV524302 MPP524297:MPR524302 MZL524297:MZN524302 NJH524297:NJJ524302 NTD524297:NTF524302 OCZ524297:ODB524302 OMV524297:OMX524302 OWR524297:OWT524302 PGN524297:PGP524302 PQJ524297:PQL524302 QAF524297:QAH524302 QKB524297:QKD524302 QTX524297:QTZ524302 RDT524297:RDV524302 RNP524297:RNR524302 RXL524297:RXN524302 SHH524297:SHJ524302 SRD524297:SRF524302 TAZ524297:TBB524302 TKV524297:TKX524302 TUR524297:TUT524302 UEN524297:UEP524302 UOJ524297:UOL524302 UYF524297:UYH524302 VIB524297:VID524302 VRX524297:VRZ524302 WBT524297:WBV524302 WLP524297:WLR524302 WVL524297:WVN524302 B589833:F589838 IZ589833:JB589838 SV589833:SX589838 ACR589833:ACT589838 AMN589833:AMP589838 AWJ589833:AWL589838 BGF589833:BGH589838 BQB589833:BQD589838 BZX589833:BZZ589838 CJT589833:CJV589838 CTP589833:CTR589838 DDL589833:DDN589838 DNH589833:DNJ589838 DXD589833:DXF589838 EGZ589833:EHB589838 EQV589833:EQX589838 FAR589833:FAT589838 FKN589833:FKP589838 FUJ589833:FUL589838 GEF589833:GEH589838 GOB589833:GOD589838 GXX589833:GXZ589838 HHT589833:HHV589838 HRP589833:HRR589838 IBL589833:IBN589838 ILH589833:ILJ589838 IVD589833:IVF589838 JEZ589833:JFB589838 JOV589833:JOX589838 JYR589833:JYT589838 KIN589833:KIP589838 KSJ589833:KSL589838 LCF589833:LCH589838 LMB589833:LMD589838 LVX589833:LVZ589838 MFT589833:MFV589838 MPP589833:MPR589838 MZL589833:MZN589838 NJH589833:NJJ589838 NTD589833:NTF589838 OCZ589833:ODB589838 OMV589833:OMX589838 OWR589833:OWT589838 PGN589833:PGP589838 PQJ589833:PQL589838 QAF589833:QAH589838 QKB589833:QKD589838 QTX589833:QTZ589838 RDT589833:RDV589838 RNP589833:RNR589838 RXL589833:RXN589838 SHH589833:SHJ589838 SRD589833:SRF589838 TAZ589833:TBB589838 TKV589833:TKX589838 TUR589833:TUT589838 UEN589833:UEP589838 UOJ589833:UOL589838 UYF589833:UYH589838 VIB589833:VID589838 VRX589833:VRZ589838 WBT589833:WBV589838 WLP589833:WLR589838 WVL589833:WVN589838 B655369:F655374 IZ655369:JB655374 SV655369:SX655374 ACR655369:ACT655374 AMN655369:AMP655374 AWJ655369:AWL655374 BGF655369:BGH655374 BQB655369:BQD655374 BZX655369:BZZ655374 CJT655369:CJV655374 CTP655369:CTR655374 DDL655369:DDN655374 DNH655369:DNJ655374 DXD655369:DXF655374 EGZ655369:EHB655374 EQV655369:EQX655374 FAR655369:FAT655374 FKN655369:FKP655374 FUJ655369:FUL655374 GEF655369:GEH655374 GOB655369:GOD655374 GXX655369:GXZ655374 HHT655369:HHV655374 HRP655369:HRR655374 IBL655369:IBN655374 ILH655369:ILJ655374 IVD655369:IVF655374 JEZ655369:JFB655374 JOV655369:JOX655374 JYR655369:JYT655374 KIN655369:KIP655374 KSJ655369:KSL655374 LCF655369:LCH655374 LMB655369:LMD655374 LVX655369:LVZ655374 MFT655369:MFV655374 MPP655369:MPR655374 MZL655369:MZN655374 NJH655369:NJJ655374 NTD655369:NTF655374 OCZ655369:ODB655374 OMV655369:OMX655374 OWR655369:OWT655374 PGN655369:PGP655374 PQJ655369:PQL655374 QAF655369:QAH655374 QKB655369:QKD655374 QTX655369:QTZ655374 RDT655369:RDV655374 RNP655369:RNR655374 RXL655369:RXN655374 SHH655369:SHJ655374 SRD655369:SRF655374 TAZ655369:TBB655374 TKV655369:TKX655374 TUR655369:TUT655374 UEN655369:UEP655374 UOJ655369:UOL655374 UYF655369:UYH655374 VIB655369:VID655374 VRX655369:VRZ655374 WBT655369:WBV655374 WLP655369:WLR655374 WVL655369:WVN655374 B720905:F720910 IZ720905:JB720910 SV720905:SX720910 ACR720905:ACT720910 AMN720905:AMP720910 AWJ720905:AWL720910 BGF720905:BGH720910 BQB720905:BQD720910 BZX720905:BZZ720910 CJT720905:CJV720910 CTP720905:CTR720910 DDL720905:DDN720910 DNH720905:DNJ720910 DXD720905:DXF720910 EGZ720905:EHB720910 EQV720905:EQX720910 FAR720905:FAT720910 FKN720905:FKP720910 FUJ720905:FUL720910 GEF720905:GEH720910 GOB720905:GOD720910 GXX720905:GXZ720910 HHT720905:HHV720910 HRP720905:HRR720910 IBL720905:IBN720910 ILH720905:ILJ720910 IVD720905:IVF720910 JEZ720905:JFB720910 JOV720905:JOX720910 JYR720905:JYT720910 KIN720905:KIP720910 KSJ720905:KSL720910 LCF720905:LCH720910 LMB720905:LMD720910 LVX720905:LVZ720910 MFT720905:MFV720910 MPP720905:MPR720910 MZL720905:MZN720910 NJH720905:NJJ720910 NTD720905:NTF720910 OCZ720905:ODB720910 OMV720905:OMX720910 OWR720905:OWT720910 PGN720905:PGP720910 PQJ720905:PQL720910 QAF720905:QAH720910 QKB720905:QKD720910 QTX720905:QTZ720910 RDT720905:RDV720910 RNP720905:RNR720910 RXL720905:RXN720910 SHH720905:SHJ720910 SRD720905:SRF720910 TAZ720905:TBB720910 TKV720905:TKX720910 TUR720905:TUT720910 UEN720905:UEP720910 UOJ720905:UOL720910 UYF720905:UYH720910 VIB720905:VID720910 VRX720905:VRZ720910 WBT720905:WBV720910 WLP720905:WLR720910 WVL720905:WVN720910 B786441:F786446 IZ786441:JB786446 SV786441:SX786446 ACR786441:ACT786446 AMN786441:AMP786446 AWJ786441:AWL786446 BGF786441:BGH786446 BQB786441:BQD786446 BZX786441:BZZ786446 CJT786441:CJV786446 CTP786441:CTR786446 DDL786441:DDN786446 DNH786441:DNJ786446 DXD786441:DXF786446 EGZ786441:EHB786446 EQV786441:EQX786446 FAR786441:FAT786446 FKN786441:FKP786446 FUJ786441:FUL786446 GEF786441:GEH786446 GOB786441:GOD786446 GXX786441:GXZ786446 HHT786441:HHV786446 HRP786441:HRR786446 IBL786441:IBN786446 ILH786441:ILJ786446 IVD786441:IVF786446 JEZ786441:JFB786446 JOV786441:JOX786446 JYR786441:JYT786446 KIN786441:KIP786446 KSJ786441:KSL786446 LCF786441:LCH786446 LMB786441:LMD786446 LVX786441:LVZ786446 MFT786441:MFV786446 MPP786441:MPR786446 MZL786441:MZN786446 NJH786441:NJJ786446 NTD786441:NTF786446 OCZ786441:ODB786446 OMV786441:OMX786446 OWR786441:OWT786446 PGN786441:PGP786446 PQJ786441:PQL786446 QAF786441:QAH786446 QKB786441:QKD786446 QTX786441:QTZ786446 RDT786441:RDV786446 RNP786441:RNR786446 RXL786441:RXN786446 SHH786441:SHJ786446 SRD786441:SRF786446 TAZ786441:TBB786446 TKV786441:TKX786446 TUR786441:TUT786446 UEN786441:UEP786446 UOJ786441:UOL786446 UYF786441:UYH786446 VIB786441:VID786446 VRX786441:VRZ786446 WBT786441:WBV786446 WLP786441:WLR786446 WVL786441:WVN786446 B851977:F851982 IZ851977:JB851982 SV851977:SX851982 ACR851977:ACT851982 AMN851977:AMP851982 AWJ851977:AWL851982 BGF851977:BGH851982 BQB851977:BQD851982 BZX851977:BZZ851982 CJT851977:CJV851982 CTP851977:CTR851982 DDL851977:DDN851982 DNH851977:DNJ851982 DXD851977:DXF851982 EGZ851977:EHB851982 EQV851977:EQX851982 FAR851977:FAT851982 FKN851977:FKP851982 FUJ851977:FUL851982 GEF851977:GEH851982 GOB851977:GOD851982 GXX851977:GXZ851982 HHT851977:HHV851982 HRP851977:HRR851982 IBL851977:IBN851982 ILH851977:ILJ851982 IVD851977:IVF851982 JEZ851977:JFB851982 JOV851977:JOX851982 JYR851977:JYT851982 KIN851977:KIP851982 KSJ851977:KSL851982 LCF851977:LCH851982 LMB851977:LMD851982 LVX851977:LVZ851982 MFT851977:MFV851982 MPP851977:MPR851982 MZL851977:MZN851982 NJH851977:NJJ851982 NTD851977:NTF851982 OCZ851977:ODB851982 OMV851977:OMX851982 OWR851977:OWT851982 PGN851977:PGP851982 PQJ851977:PQL851982 QAF851977:QAH851982 QKB851977:QKD851982 QTX851977:QTZ851982 RDT851977:RDV851982 RNP851977:RNR851982 RXL851977:RXN851982 SHH851977:SHJ851982 SRD851977:SRF851982 TAZ851977:TBB851982 TKV851977:TKX851982 TUR851977:TUT851982 UEN851977:UEP851982 UOJ851977:UOL851982 UYF851977:UYH851982 VIB851977:VID851982 VRX851977:VRZ851982 WBT851977:WBV851982 WLP851977:WLR851982 WVL851977:WVN851982 B917513:F917518 IZ917513:JB917518 SV917513:SX917518 ACR917513:ACT917518 AMN917513:AMP917518 AWJ917513:AWL917518 BGF917513:BGH917518 BQB917513:BQD917518 BZX917513:BZZ917518 CJT917513:CJV917518 CTP917513:CTR917518 DDL917513:DDN917518 DNH917513:DNJ917518 DXD917513:DXF917518 EGZ917513:EHB917518 EQV917513:EQX917518 FAR917513:FAT917518 FKN917513:FKP917518 FUJ917513:FUL917518 GEF917513:GEH917518 GOB917513:GOD917518 GXX917513:GXZ917518 HHT917513:HHV917518 HRP917513:HRR917518 IBL917513:IBN917518 ILH917513:ILJ917518 IVD917513:IVF917518 JEZ917513:JFB917518 JOV917513:JOX917518 JYR917513:JYT917518 KIN917513:KIP917518 KSJ917513:KSL917518 LCF917513:LCH917518 LMB917513:LMD917518 LVX917513:LVZ917518 MFT917513:MFV917518 MPP917513:MPR917518 MZL917513:MZN917518 NJH917513:NJJ917518 NTD917513:NTF917518 OCZ917513:ODB917518 OMV917513:OMX917518 OWR917513:OWT917518 PGN917513:PGP917518 PQJ917513:PQL917518 QAF917513:QAH917518 QKB917513:QKD917518 QTX917513:QTZ917518 RDT917513:RDV917518 RNP917513:RNR917518 RXL917513:RXN917518 SHH917513:SHJ917518 SRD917513:SRF917518 TAZ917513:TBB917518 TKV917513:TKX917518 TUR917513:TUT917518 UEN917513:UEP917518 UOJ917513:UOL917518 UYF917513:UYH917518 VIB917513:VID917518 VRX917513:VRZ917518 WBT917513:WBV917518 WLP917513:WLR917518 WVL917513:WVN917518 B983049:F983054 IZ983049:JB983054 SV983049:SX983054 ACR983049:ACT983054 AMN983049:AMP983054 AWJ983049:AWL983054 BGF983049:BGH983054 BQB983049:BQD983054 BZX983049:BZZ983054 CJT983049:CJV983054 CTP983049:CTR983054 DDL983049:DDN983054 DNH983049:DNJ983054 DXD983049:DXF983054 EGZ983049:EHB983054 EQV983049:EQX983054 FAR983049:FAT983054 FKN983049:FKP983054 FUJ983049:FUL983054 GEF983049:GEH983054 GOB983049:GOD983054 GXX983049:GXZ983054 HHT983049:HHV983054 HRP983049:HRR983054 IBL983049:IBN983054 ILH983049:ILJ983054 IVD983049:IVF983054 JEZ983049:JFB983054 JOV983049:JOX983054 JYR983049:JYT983054 KIN983049:KIP983054 KSJ983049:KSL983054 LCF983049:LCH983054 LMB983049:LMD983054 LVX983049:LVZ983054 MFT983049:MFV983054 MPP983049:MPR983054 MZL983049:MZN983054 NJH983049:NJJ983054 NTD983049:NTF983054 OCZ983049:ODB983054 OMV983049:OMX983054 OWR983049:OWT983054 PGN983049:PGP983054 PQJ983049:PQL983054 QAF983049:QAH983054 QKB983049:QKD983054 QTX983049:QTZ983054 RDT983049:RDV983054 RNP983049:RNR983054 RXL983049:RXN983054 SHH983049:SHJ983054 SRD983049:SRF983054 TAZ983049:TBB983054 TKV983049:TKX983054 TUR983049:TUT983054 UEN983049:UEP983054 UOJ983049:UOL983054 UYF983049:UYH983054 VIB983049:VID983054 VRX983049:VRZ983054 WBT983049:WBV983054 WLP983049:WLR983054 B9:F14 B7:F7" xr:uid="{E4806521-B33B-410F-81F8-979BD3096388}"/>
    <dataValidation imeMode="off" allowBlank="1" showInputMessage="1" showErrorMessage="1" sqref="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G8:I14 JC8:JE14 SY8:TA14 ACU8:ACW14 AMQ8:AMS14 AWM8:AWO14 BGI8:BGK14 BQE8:BQG14 CAA8:CAC14 CJW8:CJY14 CTS8:CTU14 DDO8:DDQ14 DNK8:DNM14 DXG8:DXI14 EHC8:EHE14 EQY8:ERA14 FAU8:FAW14 FKQ8:FKS14 FUM8:FUO14 GEI8:GEK14 GOE8:GOG14 GYA8:GYC14 HHW8:HHY14 HRS8:HRU14 IBO8:IBQ14 ILK8:ILM14 IVG8:IVI14 JFC8:JFE14 JOY8:JPA14 JYU8:JYW14 KIQ8:KIS14 KSM8:KSO14 LCI8:LCK14 LME8:LMG14 LWA8:LWC14 MFW8:MFY14 MPS8:MPU14 MZO8:MZQ14 NJK8:NJM14 NTG8:NTI14 ODC8:ODE14 OMY8:ONA14 OWU8:OWW14 PGQ8:PGS14 PQM8:PQO14 QAI8:QAK14 QKE8:QKG14 QUA8:QUC14 RDW8:RDY14 RNS8:RNU14 RXO8:RXQ14 SHK8:SHM14 SRG8:SRI14 TBC8:TBE14 TKY8:TLA14 TUU8:TUW14 UEQ8:UES14 UOM8:UOO14 UYI8:UYK14 VIE8:VIG14 VSA8:VSC14 WBW8:WBY14 WLS8:WLU14 WVO8:WVQ14 G65544:I65550 JC65544:JE65550 SY65544:TA65550 ACU65544:ACW65550 AMQ65544:AMS65550 AWM65544:AWO65550 BGI65544:BGK65550 BQE65544:BQG65550 CAA65544:CAC65550 CJW65544:CJY65550 CTS65544:CTU65550 DDO65544:DDQ65550 DNK65544:DNM65550 DXG65544:DXI65550 EHC65544:EHE65550 EQY65544:ERA65550 FAU65544:FAW65550 FKQ65544:FKS65550 FUM65544:FUO65550 GEI65544:GEK65550 GOE65544:GOG65550 GYA65544:GYC65550 HHW65544:HHY65550 HRS65544:HRU65550 IBO65544:IBQ65550 ILK65544:ILM65550 IVG65544:IVI65550 JFC65544:JFE65550 JOY65544:JPA65550 JYU65544:JYW65550 KIQ65544:KIS65550 KSM65544:KSO65550 LCI65544:LCK65550 LME65544:LMG65550 LWA65544:LWC65550 MFW65544:MFY65550 MPS65544:MPU65550 MZO65544:MZQ65550 NJK65544:NJM65550 NTG65544:NTI65550 ODC65544:ODE65550 OMY65544:ONA65550 OWU65544:OWW65550 PGQ65544:PGS65550 PQM65544:PQO65550 QAI65544:QAK65550 QKE65544:QKG65550 QUA65544:QUC65550 RDW65544:RDY65550 RNS65544:RNU65550 RXO65544:RXQ65550 SHK65544:SHM65550 SRG65544:SRI65550 TBC65544:TBE65550 TKY65544:TLA65550 TUU65544:TUW65550 UEQ65544:UES65550 UOM65544:UOO65550 UYI65544:UYK65550 VIE65544:VIG65550 VSA65544:VSC65550 WBW65544:WBY65550 WLS65544:WLU65550 WVO65544:WVQ65550 G131080:I131086 JC131080:JE131086 SY131080:TA131086 ACU131080:ACW131086 AMQ131080:AMS131086 AWM131080:AWO131086 BGI131080:BGK131086 BQE131080:BQG131086 CAA131080:CAC131086 CJW131080:CJY131086 CTS131080:CTU131086 DDO131080:DDQ131086 DNK131080:DNM131086 DXG131080:DXI131086 EHC131080:EHE131086 EQY131080:ERA131086 FAU131080:FAW131086 FKQ131080:FKS131086 FUM131080:FUO131086 GEI131080:GEK131086 GOE131080:GOG131086 GYA131080:GYC131086 HHW131080:HHY131086 HRS131080:HRU131086 IBO131080:IBQ131086 ILK131080:ILM131086 IVG131080:IVI131086 JFC131080:JFE131086 JOY131080:JPA131086 JYU131080:JYW131086 KIQ131080:KIS131086 KSM131080:KSO131086 LCI131080:LCK131086 LME131080:LMG131086 LWA131080:LWC131086 MFW131080:MFY131086 MPS131080:MPU131086 MZO131080:MZQ131086 NJK131080:NJM131086 NTG131080:NTI131086 ODC131080:ODE131086 OMY131080:ONA131086 OWU131080:OWW131086 PGQ131080:PGS131086 PQM131080:PQO131086 QAI131080:QAK131086 QKE131080:QKG131086 QUA131080:QUC131086 RDW131080:RDY131086 RNS131080:RNU131086 RXO131080:RXQ131086 SHK131080:SHM131086 SRG131080:SRI131086 TBC131080:TBE131086 TKY131080:TLA131086 TUU131080:TUW131086 UEQ131080:UES131086 UOM131080:UOO131086 UYI131080:UYK131086 VIE131080:VIG131086 VSA131080:VSC131086 WBW131080:WBY131086 WLS131080:WLU131086 WVO131080:WVQ131086 G196616:I196622 JC196616:JE196622 SY196616:TA196622 ACU196616:ACW196622 AMQ196616:AMS196622 AWM196616:AWO196622 BGI196616:BGK196622 BQE196616:BQG196622 CAA196616:CAC196622 CJW196616:CJY196622 CTS196616:CTU196622 DDO196616:DDQ196622 DNK196616:DNM196622 DXG196616:DXI196622 EHC196616:EHE196622 EQY196616:ERA196622 FAU196616:FAW196622 FKQ196616:FKS196622 FUM196616:FUO196622 GEI196616:GEK196622 GOE196616:GOG196622 GYA196616:GYC196622 HHW196616:HHY196622 HRS196616:HRU196622 IBO196616:IBQ196622 ILK196616:ILM196622 IVG196616:IVI196622 JFC196616:JFE196622 JOY196616:JPA196622 JYU196616:JYW196622 KIQ196616:KIS196622 KSM196616:KSO196622 LCI196616:LCK196622 LME196616:LMG196622 LWA196616:LWC196622 MFW196616:MFY196622 MPS196616:MPU196622 MZO196616:MZQ196622 NJK196616:NJM196622 NTG196616:NTI196622 ODC196616:ODE196622 OMY196616:ONA196622 OWU196616:OWW196622 PGQ196616:PGS196622 PQM196616:PQO196622 QAI196616:QAK196622 QKE196616:QKG196622 QUA196616:QUC196622 RDW196616:RDY196622 RNS196616:RNU196622 RXO196616:RXQ196622 SHK196616:SHM196622 SRG196616:SRI196622 TBC196616:TBE196622 TKY196616:TLA196622 TUU196616:TUW196622 UEQ196616:UES196622 UOM196616:UOO196622 UYI196616:UYK196622 VIE196616:VIG196622 VSA196616:VSC196622 WBW196616:WBY196622 WLS196616:WLU196622 WVO196616:WVQ196622 G262152:I262158 JC262152:JE262158 SY262152:TA262158 ACU262152:ACW262158 AMQ262152:AMS262158 AWM262152:AWO262158 BGI262152:BGK262158 BQE262152:BQG262158 CAA262152:CAC262158 CJW262152:CJY262158 CTS262152:CTU262158 DDO262152:DDQ262158 DNK262152:DNM262158 DXG262152:DXI262158 EHC262152:EHE262158 EQY262152:ERA262158 FAU262152:FAW262158 FKQ262152:FKS262158 FUM262152:FUO262158 GEI262152:GEK262158 GOE262152:GOG262158 GYA262152:GYC262158 HHW262152:HHY262158 HRS262152:HRU262158 IBO262152:IBQ262158 ILK262152:ILM262158 IVG262152:IVI262158 JFC262152:JFE262158 JOY262152:JPA262158 JYU262152:JYW262158 KIQ262152:KIS262158 KSM262152:KSO262158 LCI262152:LCK262158 LME262152:LMG262158 LWA262152:LWC262158 MFW262152:MFY262158 MPS262152:MPU262158 MZO262152:MZQ262158 NJK262152:NJM262158 NTG262152:NTI262158 ODC262152:ODE262158 OMY262152:ONA262158 OWU262152:OWW262158 PGQ262152:PGS262158 PQM262152:PQO262158 QAI262152:QAK262158 QKE262152:QKG262158 QUA262152:QUC262158 RDW262152:RDY262158 RNS262152:RNU262158 RXO262152:RXQ262158 SHK262152:SHM262158 SRG262152:SRI262158 TBC262152:TBE262158 TKY262152:TLA262158 TUU262152:TUW262158 UEQ262152:UES262158 UOM262152:UOO262158 UYI262152:UYK262158 VIE262152:VIG262158 VSA262152:VSC262158 WBW262152:WBY262158 WLS262152:WLU262158 WVO262152:WVQ262158 G327688:I327694 JC327688:JE327694 SY327688:TA327694 ACU327688:ACW327694 AMQ327688:AMS327694 AWM327688:AWO327694 BGI327688:BGK327694 BQE327688:BQG327694 CAA327688:CAC327694 CJW327688:CJY327694 CTS327688:CTU327694 DDO327688:DDQ327694 DNK327688:DNM327694 DXG327688:DXI327694 EHC327688:EHE327694 EQY327688:ERA327694 FAU327688:FAW327694 FKQ327688:FKS327694 FUM327688:FUO327694 GEI327688:GEK327694 GOE327688:GOG327694 GYA327688:GYC327694 HHW327688:HHY327694 HRS327688:HRU327694 IBO327688:IBQ327694 ILK327688:ILM327694 IVG327688:IVI327694 JFC327688:JFE327694 JOY327688:JPA327694 JYU327688:JYW327694 KIQ327688:KIS327694 KSM327688:KSO327694 LCI327688:LCK327694 LME327688:LMG327694 LWA327688:LWC327694 MFW327688:MFY327694 MPS327688:MPU327694 MZO327688:MZQ327694 NJK327688:NJM327694 NTG327688:NTI327694 ODC327688:ODE327694 OMY327688:ONA327694 OWU327688:OWW327694 PGQ327688:PGS327694 PQM327688:PQO327694 QAI327688:QAK327694 QKE327688:QKG327694 QUA327688:QUC327694 RDW327688:RDY327694 RNS327688:RNU327694 RXO327688:RXQ327694 SHK327688:SHM327694 SRG327688:SRI327694 TBC327688:TBE327694 TKY327688:TLA327694 TUU327688:TUW327694 UEQ327688:UES327694 UOM327688:UOO327694 UYI327688:UYK327694 VIE327688:VIG327694 VSA327688:VSC327694 WBW327688:WBY327694 WLS327688:WLU327694 WVO327688:WVQ327694 G393224:I393230 JC393224:JE393230 SY393224:TA393230 ACU393224:ACW393230 AMQ393224:AMS393230 AWM393224:AWO393230 BGI393224:BGK393230 BQE393224:BQG393230 CAA393224:CAC393230 CJW393224:CJY393230 CTS393224:CTU393230 DDO393224:DDQ393230 DNK393224:DNM393230 DXG393224:DXI393230 EHC393224:EHE393230 EQY393224:ERA393230 FAU393224:FAW393230 FKQ393224:FKS393230 FUM393224:FUO393230 GEI393224:GEK393230 GOE393224:GOG393230 GYA393224:GYC393230 HHW393224:HHY393230 HRS393224:HRU393230 IBO393224:IBQ393230 ILK393224:ILM393230 IVG393224:IVI393230 JFC393224:JFE393230 JOY393224:JPA393230 JYU393224:JYW393230 KIQ393224:KIS393230 KSM393224:KSO393230 LCI393224:LCK393230 LME393224:LMG393230 LWA393224:LWC393230 MFW393224:MFY393230 MPS393224:MPU393230 MZO393224:MZQ393230 NJK393224:NJM393230 NTG393224:NTI393230 ODC393224:ODE393230 OMY393224:ONA393230 OWU393224:OWW393230 PGQ393224:PGS393230 PQM393224:PQO393230 QAI393224:QAK393230 QKE393224:QKG393230 QUA393224:QUC393230 RDW393224:RDY393230 RNS393224:RNU393230 RXO393224:RXQ393230 SHK393224:SHM393230 SRG393224:SRI393230 TBC393224:TBE393230 TKY393224:TLA393230 TUU393224:TUW393230 UEQ393224:UES393230 UOM393224:UOO393230 UYI393224:UYK393230 VIE393224:VIG393230 VSA393224:VSC393230 WBW393224:WBY393230 WLS393224:WLU393230 WVO393224:WVQ393230 G458760:I458766 JC458760:JE458766 SY458760:TA458766 ACU458760:ACW458766 AMQ458760:AMS458766 AWM458760:AWO458766 BGI458760:BGK458766 BQE458760:BQG458766 CAA458760:CAC458766 CJW458760:CJY458766 CTS458760:CTU458766 DDO458760:DDQ458766 DNK458760:DNM458766 DXG458760:DXI458766 EHC458760:EHE458766 EQY458760:ERA458766 FAU458760:FAW458766 FKQ458760:FKS458766 FUM458760:FUO458766 GEI458760:GEK458766 GOE458760:GOG458766 GYA458760:GYC458766 HHW458760:HHY458766 HRS458760:HRU458766 IBO458760:IBQ458766 ILK458760:ILM458766 IVG458760:IVI458766 JFC458760:JFE458766 JOY458760:JPA458766 JYU458760:JYW458766 KIQ458760:KIS458766 KSM458760:KSO458766 LCI458760:LCK458766 LME458760:LMG458766 LWA458760:LWC458766 MFW458760:MFY458766 MPS458760:MPU458766 MZO458760:MZQ458766 NJK458760:NJM458766 NTG458760:NTI458766 ODC458760:ODE458766 OMY458760:ONA458766 OWU458760:OWW458766 PGQ458760:PGS458766 PQM458760:PQO458766 QAI458760:QAK458766 QKE458760:QKG458766 QUA458760:QUC458766 RDW458760:RDY458766 RNS458760:RNU458766 RXO458760:RXQ458766 SHK458760:SHM458766 SRG458760:SRI458766 TBC458760:TBE458766 TKY458760:TLA458766 TUU458760:TUW458766 UEQ458760:UES458766 UOM458760:UOO458766 UYI458760:UYK458766 VIE458760:VIG458766 VSA458760:VSC458766 WBW458760:WBY458766 WLS458760:WLU458766 WVO458760:WVQ458766 G524296:I524302 JC524296:JE524302 SY524296:TA524302 ACU524296:ACW524302 AMQ524296:AMS524302 AWM524296:AWO524302 BGI524296:BGK524302 BQE524296:BQG524302 CAA524296:CAC524302 CJW524296:CJY524302 CTS524296:CTU524302 DDO524296:DDQ524302 DNK524296:DNM524302 DXG524296:DXI524302 EHC524296:EHE524302 EQY524296:ERA524302 FAU524296:FAW524302 FKQ524296:FKS524302 FUM524296:FUO524302 GEI524296:GEK524302 GOE524296:GOG524302 GYA524296:GYC524302 HHW524296:HHY524302 HRS524296:HRU524302 IBO524296:IBQ524302 ILK524296:ILM524302 IVG524296:IVI524302 JFC524296:JFE524302 JOY524296:JPA524302 JYU524296:JYW524302 KIQ524296:KIS524302 KSM524296:KSO524302 LCI524296:LCK524302 LME524296:LMG524302 LWA524296:LWC524302 MFW524296:MFY524302 MPS524296:MPU524302 MZO524296:MZQ524302 NJK524296:NJM524302 NTG524296:NTI524302 ODC524296:ODE524302 OMY524296:ONA524302 OWU524296:OWW524302 PGQ524296:PGS524302 PQM524296:PQO524302 QAI524296:QAK524302 QKE524296:QKG524302 QUA524296:QUC524302 RDW524296:RDY524302 RNS524296:RNU524302 RXO524296:RXQ524302 SHK524296:SHM524302 SRG524296:SRI524302 TBC524296:TBE524302 TKY524296:TLA524302 TUU524296:TUW524302 UEQ524296:UES524302 UOM524296:UOO524302 UYI524296:UYK524302 VIE524296:VIG524302 VSA524296:VSC524302 WBW524296:WBY524302 WLS524296:WLU524302 WVO524296:WVQ524302 G589832:I589838 JC589832:JE589838 SY589832:TA589838 ACU589832:ACW589838 AMQ589832:AMS589838 AWM589832:AWO589838 BGI589832:BGK589838 BQE589832:BQG589838 CAA589832:CAC589838 CJW589832:CJY589838 CTS589832:CTU589838 DDO589832:DDQ589838 DNK589832:DNM589838 DXG589832:DXI589838 EHC589832:EHE589838 EQY589832:ERA589838 FAU589832:FAW589838 FKQ589832:FKS589838 FUM589832:FUO589838 GEI589832:GEK589838 GOE589832:GOG589838 GYA589832:GYC589838 HHW589832:HHY589838 HRS589832:HRU589838 IBO589832:IBQ589838 ILK589832:ILM589838 IVG589832:IVI589838 JFC589832:JFE589838 JOY589832:JPA589838 JYU589832:JYW589838 KIQ589832:KIS589838 KSM589832:KSO589838 LCI589832:LCK589838 LME589832:LMG589838 LWA589832:LWC589838 MFW589832:MFY589838 MPS589832:MPU589838 MZO589832:MZQ589838 NJK589832:NJM589838 NTG589832:NTI589838 ODC589832:ODE589838 OMY589832:ONA589838 OWU589832:OWW589838 PGQ589832:PGS589838 PQM589832:PQO589838 QAI589832:QAK589838 QKE589832:QKG589838 QUA589832:QUC589838 RDW589832:RDY589838 RNS589832:RNU589838 RXO589832:RXQ589838 SHK589832:SHM589838 SRG589832:SRI589838 TBC589832:TBE589838 TKY589832:TLA589838 TUU589832:TUW589838 UEQ589832:UES589838 UOM589832:UOO589838 UYI589832:UYK589838 VIE589832:VIG589838 VSA589832:VSC589838 WBW589832:WBY589838 WLS589832:WLU589838 WVO589832:WVQ589838 G655368:I655374 JC655368:JE655374 SY655368:TA655374 ACU655368:ACW655374 AMQ655368:AMS655374 AWM655368:AWO655374 BGI655368:BGK655374 BQE655368:BQG655374 CAA655368:CAC655374 CJW655368:CJY655374 CTS655368:CTU655374 DDO655368:DDQ655374 DNK655368:DNM655374 DXG655368:DXI655374 EHC655368:EHE655374 EQY655368:ERA655374 FAU655368:FAW655374 FKQ655368:FKS655374 FUM655368:FUO655374 GEI655368:GEK655374 GOE655368:GOG655374 GYA655368:GYC655374 HHW655368:HHY655374 HRS655368:HRU655374 IBO655368:IBQ655374 ILK655368:ILM655374 IVG655368:IVI655374 JFC655368:JFE655374 JOY655368:JPA655374 JYU655368:JYW655374 KIQ655368:KIS655374 KSM655368:KSO655374 LCI655368:LCK655374 LME655368:LMG655374 LWA655368:LWC655374 MFW655368:MFY655374 MPS655368:MPU655374 MZO655368:MZQ655374 NJK655368:NJM655374 NTG655368:NTI655374 ODC655368:ODE655374 OMY655368:ONA655374 OWU655368:OWW655374 PGQ655368:PGS655374 PQM655368:PQO655374 QAI655368:QAK655374 QKE655368:QKG655374 QUA655368:QUC655374 RDW655368:RDY655374 RNS655368:RNU655374 RXO655368:RXQ655374 SHK655368:SHM655374 SRG655368:SRI655374 TBC655368:TBE655374 TKY655368:TLA655374 TUU655368:TUW655374 UEQ655368:UES655374 UOM655368:UOO655374 UYI655368:UYK655374 VIE655368:VIG655374 VSA655368:VSC655374 WBW655368:WBY655374 WLS655368:WLU655374 WVO655368:WVQ655374 G720904:I720910 JC720904:JE720910 SY720904:TA720910 ACU720904:ACW720910 AMQ720904:AMS720910 AWM720904:AWO720910 BGI720904:BGK720910 BQE720904:BQG720910 CAA720904:CAC720910 CJW720904:CJY720910 CTS720904:CTU720910 DDO720904:DDQ720910 DNK720904:DNM720910 DXG720904:DXI720910 EHC720904:EHE720910 EQY720904:ERA720910 FAU720904:FAW720910 FKQ720904:FKS720910 FUM720904:FUO720910 GEI720904:GEK720910 GOE720904:GOG720910 GYA720904:GYC720910 HHW720904:HHY720910 HRS720904:HRU720910 IBO720904:IBQ720910 ILK720904:ILM720910 IVG720904:IVI720910 JFC720904:JFE720910 JOY720904:JPA720910 JYU720904:JYW720910 KIQ720904:KIS720910 KSM720904:KSO720910 LCI720904:LCK720910 LME720904:LMG720910 LWA720904:LWC720910 MFW720904:MFY720910 MPS720904:MPU720910 MZO720904:MZQ720910 NJK720904:NJM720910 NTG720904:NTI720910 ODC720904:ODE720910 OMY720904:ONA720910 OWU720904:OWW720910 PGQ720904:PGS720910 PQM720904:PQO720910 QAI720904:QAK720910 QKE720904:QKG720910 QUA720904:QUC720910 RDW720904:RDY720910 RNS720904:RNU720910 RXO720904:RXQ720910 SHK720904:SHM720910 SRG720904:SRI720910 TBC720904:TBE720910 TKY720904:TLA720910 TUU720904:TUW720910 UEQ720904:UES720910 UOM720904:UOO720910 UYI720904:UYK720910 VIE720904:VIG720910 VSA720904:VSC720910 WBW720904:WBY720910 WLS720904:WLU720910 WVO720904:WVQ720910 G786440:I786446 JC786440:JE786446 SY786440:TA786446 ACU786440:ACW786446 AMQ786440:AMS786446 AWM786440:AWO786446 BGI786440:BGK786446 BQE786440:BQG786446 CAA786440:CAC786446 CJW786440:CJY786446 CTS786440:CTU786446 DDO786440:DDQ786446 DNK786440:DNM786446 DXG786440:DXI786446 EHC786440:EHE786446 EQY786440:ERA786446 FAU786440:FAW786446 FKQ786440:FKS786446 FUM786440:FUO786446 GEI786440:GEK786446 GOE786440:GOG786446 GYA786440:GYC786446 HHW786440:HHY786446 HRS786440:HRU786446 IBO786440:IBQ786446 ILK786440:ILM786446 IVG786440:IVI786446 JFC786440:JFE786446 JOY786440:JPA786446 JYU786440:JYW786446 KIQ786440:KIS786446 KSM786440:KSO786446 LCI786440:LCK786446 LME786440:LMG786446 LWA786440:LWC786446 MFW786440:MFY786446 MPS786440:MPU786446 MZO786440:MZQ786446 NJK786440:NJM786446 NTG786440:NTI786446 ODC786440:ODE786446 OMY786440:ONA786446 OWU786440:OWW786446 PGQ786440:PGS786446 PQM786440:PQO786446 QAI786440:QAK786446 QKE786440:QKG786446 QUA786440:QUC786446 RDW786440:RDY786446 RNS786440:RNU786446 RXO786440:RXQ786446 SHK786440:SHM786446 SRG786440:SRI786446 TBC786440:TBE786446 TKY786440:TLA786446 TUU786440:TUW786446 UEQ786440:UES786446 UOM786440:UOO786446 UYI786440:UYK786446 VIE786440:VIG786446 VSA786440:VSC786446 WBW786440:WBY786446 WLS786440:WLU786446 WVO786440:WVQ786446 G851976:I851982 JC851976:JE851982 SY851976:TA851982 ACU851976:ACW851982 AMQ851976:AMS851982 AWM851976:AWO851982 BGI851976:BGK851982 BQE851976:BQG851982 CAA851976:CAC851982 CJW851976:CJY851982 CTS851976:CTU851982 DDO851976:DDQ851982 DNK851976:DNM851982 DXG851976:DXI851982 EHC851976:EHE851982 EQY851976:ERA851982 FAU851976:FAW851982 FKQ851976:FKS851982 FUM851976:FUO851982 GEI851976:GEK851982 GOE851976:GOG851982 GYA851976:GYC851982 HHW851976:HHY851982 HRS851976:HRU851982 IBO851976:IBQ851982 ILK851976:ILM851982 IVG851976:IVI851982 JFC851976:JFE851982 JOY851976:JPA851982 JYU851976:JYW851982 KIQ851976:KIS851982 KSM851976:KSO851982 LCI851976:LCK851982 LME851976:LMG851982 LWA851976:LWC851982 MFW851976:MFY851982 MPS851976:MPU851982 MZO851976:MZQ851982 NJK851976:NJM851982 NTG851976:NTI851982 ODC851976:ODE851982 OMY851976:ONA851982 OWU851976:OWW851982 PGQ851976:PGS851982 PQM851976:PQO851982 QAI851976:QAK851982 QKE851976:QKG851982 QUA851976:QUC851982 RDW851976:RDY851982 RNS851976:RNU851982 RXO851976:RXQ851982 SHK851976:SHM851982 SRG851976:SRI851982 TBC851976:TBE851982 TKY851976:TLA851982 TUU851976:TUW851982 UEQ851976:UES851982 UOM851976:UOO851982 UYI851976:UYK851982 VIE851976:VIG851982 VSA851976:VSC851982 WBW851976:WBY851982 WLS851976:WLU851982 WVO851976:WVQ851982 G917512:I917518 JC917512:JE917518 SY917512:TA917518 ACU917512:ACW917518 AMQ917512:AMS917518 AWM917512:AWO917518 BGI917512:BGK917518 BQE917512:BQG917518 CAA917512:CAC917518 CJW917512:CJY917518 CTS917512:CTU917518 DDO917512:DDQ917518 DNK917512:DNM917518 DXG917512:DXI917518 EHC917512:EHE917518 EQY917512:ERA917518 FAU917512:FAW917518 FKQ917512:FKS917518 FUM917512:FUO917518 GEI917512:GEK917518 GOE917512:GOG917518 GYA917512:GYC917518 HHW917512:HHY917518 HRS917512:HRU917518 IBO917512:IBQ917518 ILK917512:ILM917518 IVG917512:IVI917518 JFC917512:JFE917518 JOY917512:JPA917518 JYU917512:JYW917518 KIQ917512:KIS917518 KSM917512:KSO917518 LCI917512:LCK917518 LME917512:LMG917518 LWA917512:LWC917518 MFW917512:MFY917518 MPS917512:MPU917518 MZO917512:MZQ917518 NJK917512:NJM917518 NTG917512:NTI917518 ODC917512:ODE917518 OMY917512:ONA917518 OWU917512:OWW917518 PGQ917512:PGS917518 PQM917512:PQO917518 QAI917512:QAK917518 QKE917512:QKG917518 QUA917512:QUC917518 RDW917512:RDY917518 RNS917512:RNU917518 RXO917512:RXQ917518 SHK917512:SHM917518 SRG917512:SRI917518 TBC917512:TBE917518 TKY917512:TLA917518 TUU917512:TUW917518 UEQ917512:UES917518 UOM917512:UOO917518 UYI917512:UYK917518 VIE917512:VIG917518 VSA917512:VSC917518 WBW917512:WBY917518 WLS917512:WLU917518 WVO917512:WVQ917518 G983048:I983054 JC983048:JE983054 SY983048:TA983054 ACU983048:ACW983054 AMQ983048:AMS983054 AWM983048:AWO983054 BGI983048:BGK983054 BQE983048:BQG983054 CAA983048:CAC983054 CJW983048:CJY983054 CTS983048:CTU983054 DDO983048:DDQ983054 DNK983048:DNM983054 DXG983048:DXI983054 EHC983048:EHE983054 EQY983048:ERA983054 FAU983048:FAW983054 FKQ983048:FKS983054 FUM983048:FUO983054 GEI983048:GEK983054 GOE983048:GOG983054 GYA983048:GYC983054 HHW983048:HHY983054 HRS983048:HRU983054 IBO983048:IBQ983054 ILK983048:ILM983054 IVG983048:IVI983054 JFC983048:JFE983054 JOY983048:JPA983054 JYU983048:JYW983054 KIQ983048:KIS983054 KSM983048:KSO983054 LCI983048:LCK983054 LME983048:LMG983054 LWA983048:LWC983054 MFW983048:MFY983054 MPS983048:MPU983054 MZO983048:MZQ983054 NJK983048:NJM983054 NTG983048:NTI983054 ODC983048:ODE983054 OMY983048:ONA983054 OWU983048:OWW983054 PGQ983048:PGS983054 PQM983048:PQO983054 QAI983048:QAK983054 QKE983048:QKG983054 QUA983048:QUC983054 RDW983048:RDY983054 RNS983048:RNU983054 RXO983048:RXQ983054 SHK983048:SHM983054 SRG983048:SRI983054 TBC983048:TBE983054 TKY983048:TLA983054 TUU983048:TUW983054 UEQ983048:UES983054 UOM983048:UOO983054 UYI983048:UYK983054 VIE983048:VIG983054 VSA983048:VSC983054 WBW983048:WBY983054 WLS983048:WLU983054 WVO983048:WVQ983054" xr:uid="{F8E91143-834E-4138-A2D9-88714AAB097C}"/>
  </dataValidations>
  <pageMargins left="0.25" right="0.25" top="0.75" bottom="0.75" header="0.3" footer="0.3"/>
  <pageSetup paperSize="9" scale="52" orientation="landscape" r:id="rId1"/>
  <headerFooter alignWithMargins="0"/>
  <ignoredErrors>
    <ignoredError sqref="C9:C1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29207-8713-4744-8A91-030A109E0AE8}">
  <dimension ref="B1:BA4"/>
  <sheetViews>
    <sheetView workbookViewId="0">
      <selection activeCell="R12" sqref="R12:S12"/>
    </sheetView>
  </sheetViews>
  <sheetFormatPr defaultRowHeight="18" x14ac:dyDescent="0.55000000000000004"/>
  <cols>
    <col min="1" max="1" width="3.75" style="1" customWidth="1"/>
    <col min="2" max="2" width="8.6640625" style="1"/>
    <col min="3" max="3" width="14.1640625" style="1" customWidth="1"/>
    <col min="4" max="15" width="8.6640625" style="1"/>
    <col min="16" max="16" width="10.75" style="1" customWidth="1"/>
    <col min="17" max="16384" width="8.6640625" style="1"/>
  </cols>
  <sheetData>
    <row r="1" spans="2:53" ht="60" customHeight="1" thickBot="1" x14ac:dyDescent="0.6"/>
    <row r="2" spans="2:53" x14ac:dyDescent="0.55000000000000004">
      <c r="B2" s="69" t="s">
        <v>66</v>
      </c>
      <c r="C2" s="70" t="s">
        <v>5</v>
      </c>
      <c r="D2" s="70" t="s">
        <v>67</v>
      </c>
      <c r="E2" s="70" t="s">
        <v>68</v>
      </c>
      <c r="F2" s="70" t="s">
        <v>69</v>
      </c>
      <c r="G2" s="70" t="s">
        <v>70</v>
      </c>
      <c r="H2" s="71" t="s">
        <v>71</v>
      </c>
      <c r="I2" s="123" t="s">
        <v>85</v>
      </c>
      <c r="J2" s="124"/>
      <c r="K2" s="124"/>
      <c r="L2" s="124"/>
      <c r="M2" s="124"/>
      <c r="N2" s="124"/>
      <c r="O2" s="124"/>
      <c r="P2" s="124"/>
      <c r="Q2" s="124"/>
      <c r="R2" s="124"/>
      <c r="S2" s="124"/>
      <c r="T2" s="124"/>
      <c r="U2" s="125"/>
    </row>
    <row r="3" spans="2:53" ht="18.5" thickBot="1" x14ac:dyDescent="0.6">
      <c r="B3" s="75"/>
      <c r="C3" s="76"/>
      <c r="D3" s="76"/>
      <c r="E3" s="76"/>
      <c r="F3" s="76"/>
      <c r="G3" s="76"/>
      <c r="H3" s="77"/>
      <c r="I3" s="78" t="s">
        <v>78</v>
      </c>
      <c r="J3" s="79" t="s">
        <v>79</v>
      </c>
      <c r="K3" s="79" t="s">
        <v>80</v>
      </c>
      <c r="L3" s="79" t="s">
        <v>81</v>
      </c>
      <c r="M3" s="79" t="s">
        <v>82</v>
      </c>
      <c r="N3" s="79" t="s">
        <v>83</v>
      </c>
      <c r="O3" s="79" t="s">
        <v>73</v>
      </c>
      <c r="P3" s="79" t="s">
        <v>72</v>
      </c>
      <c r="Q3" s="79" t="s">
        <v>74</v>
      </c>
      <c r="R3" s="79" t="s">
        <v>75</v>
      </c>
      <c r="S3" s="79" t="s">
        <v>76</v>
      </c>
      <c r="T3" s="79" t="s">
        <v>77</v>
      </c>
      <c r="U3" s="80" t="s">
        <v>84</v>
      </c>
    </row>
    <row r="4" spans="2:53" ht="18.5" thickBot="1" x14ac:dyDescent="0.6">
      <c r="B4" s="72">
        <f>回答シート1!D2</f>
        <v>0</v>
      </c>
      <c r="C4" s="73">
        <f>回答シート1!D3</f>
        <v>0</v>
      </c>
      <c r="D4" s="73">
        <f>回答シート1!D4</f>
        <v>0</v>
      </c>
      <c r="E4" s="73">
        <f>回答シート1!D5</f>
        <v>0</v>
      </c>
      <c r="F4" s="73">
        <f>回答シート1!D6</f>
        <v>0</v>
      </c>
      <c r="G4" s="73">
        <f>回答シート1!D7</f>
        <v>0</v>
      </c>
      <c r="H4" s="74">
        <f>回答シート1!D8</f>
        <v>0</v>
      </c>
      <c r="I4" s="72">
        <f>回答シート1!E12</f>
        <v>0</v>
      </c>
      <c r="J4" s="73">
        <f>回答シート1!E13</f>
        <v>0</v>
      </c>
      <c r="K4" s="73">
        <f>回答シート1!E14</f>
        <v>0</v>
      </c>
      <c r="L4" s="73">
        <f>回答シート1!$E15</f>
        <v>0</v>
      </c>
      <c r="M4" s="73">
        <f>回答シート1!$E16</f>
        <v>0</v>
      </c>
      <c r="N4" s="73">
        <f>回答シート1!$E17</f>
        <v>0</v>
      </c>
      <c r="O4" s="73">
        <f>回答シート1!$E18</f>
        <v>0</v>
      </c>
      <c r="P4" s="73">
        <f>回答シート1!$F19</f>
        <v>0</v>
      </c>
      <c r="Q4" s="73">
        <f>回答シート1!$E20</f>
        <v>0</v>
      </c>
      <c r="R4" s="73">
        <f>回答シート1!$F21</f>
        <v>0</v>
      </c>
      <c r="S4" s="73">
        <f>回答シート1!$E22</f>
        <v>0</v>
      </c>
      <c r="T4" s="73">
        <f>回答シート1!$F23</f>
        <v>0</v>
      </c>
      <c r="U4" s="74">
        <f>回答シート1!$F24</f>
        <v>0</v>
      </c>
      <c r="BA4" s="17"/>
    </row>
  </sheetData>
  <mergeCells count="1">
    <mergeCell ref="I2:U2"/>
  </mergeCells>
  <phoneticPr fontId="4"/>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回答シート1</vt:lpstr>
      <vt:lpstr>回答シート２</vt:lpstr>
      <vt:lpstr>【編集不可】集計用</vt:lpstr>
      <vt:lpstr>回答シート1!Print_Area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稲田 優花</dc:creator>
  <cp:lastModifiedBy>佐藤 駿</cp:lastModifiedBy>
  <cp:lastPrinted>2025-05-20T05:39:09Z</cp:lastPrinted>
  <dcterms:created xsi:type="dcterms:W3CDTF">2015-06-05T18:17:20Z</dcterms:created>
  <dcterms:modified xsi:type="dcterms:W3CDTF">2025-06-29T15:28:45Z</dcterms:modified>
</cp:coreProperties>
</file>